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00" windowWidth="11280" windowHeight="783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22" r:id="rId7"/>
    <sheet name="Phòng 310-1" sheetId="16" r:id="rId8"/>
    <sheet name="Phòng 310-2" sheetId="17" r:id="rId9"/>
    <sheet name="Phòng 510-1" sheetId="18" r:id="rId10"/>
    <sheet name="Phòng 510-2" sheetId="19" r:id="rId11"/>
    <sheet name="Phòng 510-3" sheetId="20" r:id="rId12"/>
    <sheet name="510-3 LAN 2" sheetId="21" r:id="rId13"/>
  </sheets>
  <externalReferences>
    <externalReference r:id="rId14"/>
  </externalReferences>
  <definedNames>
    <definedName name="_xlnm.Print_Titles" localSheetId="12">'510-3 LAN 2'!$1:$7</definedName>
    <definedName name="_xlnm.Print_Titles" localSheetId="7">'Phòng 310-1'!$1:$7</definedName>
    <definedName name="_xlnm.Print_Titles" localSheetId="8">'Phòng 310-2'!$1:$7</definedName>
    <definedName name="_xlnm.Print_Titles" localSheetId="9">'Phòng 510-1'!$1:$7</definedName>
    <definedName name="_xlnm.Print_Titles" localSheetId="10">'Phòng 510-2'!$1:$7</definedName>
    <definedName name="_xlnm.Print_Titles" localSheetId="11">'Phòng 510-3'!$1:$7</definedName>
  </definedNames>
  <calcPr calcId="144525" iterate="1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<sst xmlns="http://schemas.openxmlformats.org/spreadsheetml/2006/main" count="2899" uniqueCount="287">
  <si>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</si>
  <si>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</si>
  <si>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</si>
  <si>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</si>
  <si>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</si>
  <si>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</si>
  <si>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</si>
  <si>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</si>
  <si>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</si>
  <si>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</si>
  <si>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</si>
  <si>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</si>
  <si>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</si>
  <si>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</si>
  <si>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</si>
  <si>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</si>
  <si>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</si>
  <si>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</si>
  <si>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</si>
  <si>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</si>
  <si>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</si>
  <si>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</si>
  <si>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</si>
  <si>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</si>
  <si>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</si>
  <si>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</si>
  <si>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</si>
  <si>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</si>
  <si>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</si>
  <si>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</si>
  <si>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</si>
  <si>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</si>
  <si>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</si>
  <si>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</si>
  <si>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</si>
  <si>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</si>
  <si>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</si>
  <si>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</si>
  <si>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</si>
  <si>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</si>
  <si>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</si>
  <si>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</si>
  <si>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</si>
  <si>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</si>
  <si>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</si>
  <si>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</si>
  <si>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</si>
  <si>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</si>
  <si>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</si>
  <si>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</si>
  <si>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</si>
  <si>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</si>
  <si>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</si>
  <si>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</si>
  <si>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</si>
  <si>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</si>
  <si>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</si>
  <si>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4</t>
  </si>
  <si>
    <t>6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</si>
  <si>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</si>
  <si>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</si>
  <si>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</si>
  <si>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</si>
  <si>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</si>
  <si>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</si>
  <si>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</si>
  <si>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</si>
  <si>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</si>
  <si>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</si>
  <si>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</si>
  <si>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</si>
  <si>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</si>
  <si>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</si>
  <si>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</si>
  <si>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</si>
  <si>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</si>
  <si>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</si>
  <si>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</si>
  <si>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</si>
  <si>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</si>
  <si>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Trần Trung Mai</t>
  </si>
  <si>
    <t xml:space="preserve">      LẬP BẢNG                    GIÁM THỊ            GIÁM KHẢO 1            GIÁM KHẢO 2                TT KHẢO THÍ&amp;ĐBCL</t>
  </si>
  <si>
    <t>NGUYỄN NGỌC NGHỊ</t>
  </si>
  <si>
    <t>04/02/1994</t>
  </si>
  <si>
    <t>Cao Đẳng</t>
  </si>
  <si>
    <t>K19</t>
  </si>
  <si>
    <t>Quản trị &amp; Nghiệp vụ Marketing</t>
  </si>
  <si>
    <t>Thanh</t>
  </si>
  <si>
    <t>Quốc</t>
  </si>
  <si>
    <t>Chi</t>
  </si>
  <si>
    <t>Cường</t>
  </si>
  <si>
    <t>Giang</t>
  </si>
  <si>
    <t>Hà</t>
  </si>
  <si>
    <t>Hiếu</t>
  </si>
  <si>
    <t>Hòa</t>
  </si>
  <si>
    <t>Hoàng</t>
  </si>
  <si>
    <t>Hưng</t>
  </si>
  <si>
    <t>Hương</t>
  </si>
  <si>
    <t>Ly</t>
  </si>
  <si>
    <t>Nhân</t>
  </si>
  <si>
    <t>Phương</t>
  </si>
  <si>
    <t>Sang</t>
  </si>
  <si>
    <t>Tâm</t>
  </si>
  <si>
    <t>Ngọc</t>
  </si>
  <si>
    <t>Thắng</t>
  </si>
  <si>
    <t>Dương</t>
  </si>
  <si>
    <t>Anh</t>
  </si>
  <si>
    <t>Uyên</t>
  </si>
  <si>
    <t>Vân</t>
  </si>
  <si>
    <t>Việt</t>
  </si>
  <si>
    <t>Nguyên</t>
  </si>
  <si>
    <t>Tiến</t>
  </si>
  <si>
    <t>Dung</t>
  </si>
  <si>
    <t>An</t>
  </si>
  <si>
    <t>Vy</t>
  </si>
  <si>
    <t>Trà</t>
  </si>
  <si>
    <t>Hải</t>
  </si>
  <si>
    <t>Sĩ</t>
  </si>
  <si>
    <t>Châu</t>
  </si>
  <si>
    <t>Linh</t>
  </si>
  <si>
    <t>Trinh</t>
  </si>
  <si>
    <t>Mai</t>
  </si>
  <si>
    <t>Vinh</t>
  </si>
  <si>
    <t>Trâm</t>
  </si>
  <si>
    <t>Trân</t>
  </si>
  <si>
    <t>Vi</t>
  </si>
  <si>
    <t>Tài</t>
  </si>
  <si>
    <t>Thuần</t>
  </si>
  <si>
    <t>Chinh</t>
  </si>
  <si>
    <t>Trang</t>
  </si>
  <si>
    <t>Hiền</t>
  </si>
  <si>
    <t>Huyền</t>
  </si>
  <si>
    <t>Ngân</t>
  </si>
  <si>
    <t>Ny</t>
  </si>
  <si>
    <t>Thu</t>
  </si>
  <si>
    <t>Yến</t>
  </si>
  <si>
    <t>Oanh</t>
  </si>
  <si>
    <t>Thiện</t>
  </si>
  <si>
    <t>Tiên</t>
  </si>
  <si>
    <t>Quyên</t>
  </si>
  <si>
    <t>Thủy</t>
  </si>
  <si>
    <t>My</t>
  </si>
  <si>
    <t>Thùy</t>
  </si>
  <si>
    <t>Hoàn</t>
  </si>
  <si>
    <t xml:space="preserve">Bảo </t>
  </si>
  <si>
    <t>Báu</t>
  </si>
  <si>
    <t>Hân</t>
  </si>
  <si>
    <t>Tiền</t>
  </si>
  <si>
    <t>Dũng</t>
  </si>
  <si>
    <t>Khang</t>
  </si>
  <si>
    <t>1</t>
  </si>
  <si>
    <t>Mi</t>
  </si>
  <si>
    <t>Hoà</t>
  </si>
  <si>
    <t>Muội</t>
  </si>
  <si>
    <t>Nguyễn Thảo</t>
  </si>
  <si>
    <t>Nguyễn Như</t>
  </si>
  <si>
    <t>Lê Tuấn</t>
  </si>
  <si>
    <t>Hoàng Minh</t>
  </si>
  <si>
    <t>Hoàng Quốc</t>
  </si>
  <si>
    <t xml:space="preserve">Trần Thanh </t>
  </si>
  <si>
    <t>Lê Thị Thanh</t>
  </si>
  <si>
    <t>Sa</t>
  </si>
  <si>
    <t>Nguyễn Thị Bích</t>
  </si>
  <si>
    <t>Trần Tuyết</t>
  </si>
  <si>
    <t>Bùi Quốc</t>
  </si>
  <si>
    <t>Nguyễn Đăng</t>
  </si>
  <si>
    <t>Nguyễn Thị</t>
  </si>
  <si>
    <t>Nguyễn Duy</t>
  </si>
  <si>
    <t>Trần Thị</t>
  </si>
  <si>
    <t>Nguyễn Văn</t>
  </si>
  <si>
    <t>Lê Thị</t>
  </si>
  <si>
    <t/>
  </si>
  <si>
    <t>DANH SÁCH SINH VIÊN DỰ THI KTHP 2016-2017</t>
  </si>
  <si>
    <t>ENG 432 C</t>
  </si>
  <si>
    <t>Ngô Thị</t>
  </si>
  <si>
    <t>Hồ Thị Mỹ</t>
  </si>
  <si>
    <t>Phan Thị Mỹ</t>
  </si>
  <si>
    <t>Phạm Thị Thanh</t>
  </si>
  <si>
    <t>Nguyễn Đỗ Mỹ</t>
  </si>
  <si>
    <t xml:space="preserve">Lê Vũ </t>
  </si>
  <si>
    <t>Đặng Văn</t>
  </si>
  <si>
    <t>Nguyễn Thị Thái</t>
  </si>
  <si>
    <t>Nguyễn Thị Thu</t>
  </si>
  <si>
    <t>Vũ Thị Thùy</t>
  </si>
  <si>
    <t>Nguyễn Lê Thanh</t>
  </si>
  <si>
    <t>Huỳnh Thảo</t>
  </si>
  <si>
    <t>Nguyễn Ngọc Đan</t>
  </si>
  <si>
    <t xml:space="preserve">Nguyễn Trọng </t>
  </si>
  <si>
    <t>Nguyễn Thanh Thiên</t>
  </si>
  <si>
    <t>Nguyễn Trần Anh</t>
  </si>
  <si>
    <t>Đoàn Thị Thanh</t>
  </si>
  <si>
    <t>Lường Thị</t>
  </si>
  <si>
    <t>Đoàn Thị Cẩm</t>
  </si>
  <si>
    <t>Dương Xuân</t>
  </si>
  <si>
    <t>Đỗ Thị Quỳnh</t>
  </si>
  <si>
    <t>Trần Thị Minh</t>
  </si>
  <si>
    <t>Nguyễn Thị Kim</t>
  </si>
  <si>
    <t>ENG 432 E</t>
  </si>
  <si>
    <t>Đặng Ngô Uyên</t>
  </si>
  <si>
    <t>Diệp Kiều</t>
  </si>
  <si>
    <t>Lê Ngô Thị Thùy</t>
  </si>
  <si>
    <t>Lê Thị Thùy</t>
  </si>
  <si>
    <t>Võ Thị Thu</t>
  </si>
  <si>
    <t>Mai Thị An</t>
  </si>
  <si>
    <t>Thân Thị</t>
  </si>
  <si>
    <t>Trương Thị Diệu</t>
  </si>
  <si>
    <t>Trương Thị Nhật</t>
  </si>
  <si>
    <t>Nguyễn Nữ Thảo</t>
  </si>
  <si>
    <t>Bùi Thị Thảo</t>
  </si>
  <si>
    <t>Huỳnh Thị Bảo</t>
  </si>
  <si>
    <t>Phạm Thị Sương</t>
  </si>
  <si>
    <t>Mai Thị Kim</t>
  </si>
  <si>
    <t>Huỳnh Thị Quỳnh</t>
  </si>
  <si>
    <t>Lê Thị Hàng</t>
  </si>
  <si>
    <t>Lê Thị Lệ</t>
  </si>
  <si>
    <t>Huỳnh Thanh</t>
  </si>
  <si>
    <t>Đỗ Đức</t>
  </si>
  <si>
    <t>Phạm Thị</t>
  </si>
  <si>
    <t>Nguyễn Thị Diệu</t>
  </si>
  <si>
    <t>Lê Hồng Nhật</t>
  </si>
  <si>
    <t>Nguyễn Thị Thùy</t>
  </si>
  <si>
    <t>Trần Thị Ái</t>
  </si>
  <si>
    <t>Trương Thị Kim</t>
  </si>
  <si>
    <t>Lê Thị Kiều</t>
  </si>
  <si>
    <t>Đinh Tôn Thiên</t>
  </si>
  <si>
    <t>Lê Thị Hải</t>
  </si>
  <si>
    <t>Vũ Thị Việt</t>
  </si>
  <si>
    <t>ENG 432 G</t>
  </si>
  <si>
    <t>Lại Quang</t>
  </si>
  <si>
    <t>Phạm Thị Mỹ</t>
  </si>
  <si>
    <t>Phan Thị Thùy</t>
  </si>
  <si>
    <t>Lê Bá</t>
  </si>
  <si>
    <t>Đặng Thị Hoài</t>
  </si>
  <si>
    <t xml:space="preserve">Đoàn Khả </t>
  </si>
  <si>
    <t>Võ Trương Ngọc</t>
  </si>
  <si>
    <t>Lê Thị Sông</t>
  </si>
  <si>
    <t>Nguyễn Trần Uyên</t>
  </si>
  <si>
    <t>Phan Vũ Thùy</t>
  </si>
  <si>
    <t>Nguyễn Tấn</t>
  </si>
  <si>
    <t>Hồ Thị Thanh</t>
  </si>
  <si>
    <t>Nguyễn Lê Thu</t>
  </si>
  <si>
    <t>Nguyễn Thị Ái</t>
  </si>
  <si>
    <t>Lương Nguyễn Thị Bích</t>
  </si>
  <si>
    <t>Trần Thị Thúy</t>
  </si>
  <si>
    <t>Huỳnh Thị Thu</t>
  </si>
  <si>
    <t>Dương Thị Tường</t>
  </si>
  <si>
    <t>Võ Hoàng Hà</t>
  </si>
  <si>
    <t xml:space="preserve">Nguyễn Thị Kim </t>
  </si>
  <si>
    <t>ENG 432 B</t>
  </si>
  <si>
    <t>310/1</t>
  </si>
  <si>
    <t>310/2</t>
  </si>
  <si>
    <t>510/1</t>
  </si>
  <si>
    <t>510/2</t>
  </si>
  <si>
    <t>510/3</t>
  </si>
  <si>
    <t>510/3-5-16</t>
  </si>
  <si>
    <t>310/1-1-21</t>
  </si>
  <si>
    <t>310/2-2-21</t>
  </si>
  <si>
    <t>510/1-3-19</t>
  </si>
  <si>
    <t>510/2-4-19</t>
  </si>
  <si>
    <t>(LỚP: C-E-G)</t>
  </si>
  <si>
    <t>MÔN :Thời Sự Quốc Tế - Anh-Việt* MÃ MÔN:ENG428</t>
  </si>
  <si>
    <t>Thời gian:18h00 - Ngày 01/10/2016 - Phòng: 310/1 - cơ sở:  K7/25 QT</t>
  </si>
  <si>
    <t>K19NAD</t>
  </si>
  <si>
    <t>ENG-ENG428-Suat 18h00 - Ngày 01/10/2016</t>
  </si>
  <si>
    <t>K19VQH</t>
  </si>
  <si>
    <t>K20NAB</t>
  </si>
  <si>
    <t>K19NAB</t>
  </si>
  <si>
    <t>Nợ HP</t>
  </si>
  <si>
    <t>K21NAB</t>
  </si>
  <si>
    <t>K20BCD</t>
  </si>
  <si>
    <t>K20VQH</t>
  </si>
  <si>
    <t>Thời gian:18h00 - Ngày 01/10/2016 - Phòng: 310/2 - cơ sở:  K7/25 QT</t>
  </si>
  <si>
    <t>K20NAD</t>
  </si>
  <si>
    <t>K18VQH</t>
  </si>
  <si>
    <t>3</t>
  </si>
  <si>
    <t>Thời gian:18h00 - Ngày 01/10/2016 - Phòng: 510/1 - cơ sở:  K7/25 QT</t>
  </si>
  <si>
    <t>K19BCD</t>
  </si>
  <si>
    <t>Thời gian:18h00 - Ngày 01/10/2016 - Phòng: 510/2 - cơ sở:  K7/25 QT</t>
  </si>
  <si>
    <t>K21BCD</t>
  </si>
  <si>
    <t>K18NAB</t>
  </si>
  <si>
    <t>5</t>
  </si>
  <si>
    <t>Thời gian:18h00 - Ngày 01/10/2016 - Phòng: 510/3 - cơ sở:  K7/25 QT</t>
  </si>
  <si>
    <t>5/</t>
  </si>
  <si>
    <t>510/3-6-2</t>
  </si>
  <si>
    <t>(LỚP: HK2 15-16)</t>
  </si>
  <si>
    <t>DANH SÁCH SINH VIÊN DỰ THI KTHP 2015-2016</t>
  </si>
  <si>
    <t>MÔN :Anh Văn Thư Tín Thương Mại* MÃ MÔN:ENG423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</si>
</sst>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0.0##"/>
  </numFmts>
  <fonts count="15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6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9" fillId="0" borderId="0"/>
    <xf numFmtId="0" fontId="100" fillId="0" borderId="0"/>
    <xf numFmtId="0" fontId="2" fillId="0" borderId="0"/>
    <xf numFmtId="0" fontId="2" fillId="0" borderId="0"/>
    <xf numFmtId="0" fontId="101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2" fillId="57" borderId="0" applyNumberFormat="0" applyBorder="0" applyAlignment="0" applyProtection="0"/>
    <xf numFmtId="0" fontId="120" fillId="58" borderId="0" applyNumberFormat="0" applyBorder="0" applyAlignment="0" applyProtection="0"/>
    <xf numFmtId="0" fontId="102" fillId="53" borderId="0" applyNumberFormat="0" applyBorder="0" applyAlignment="0" applyProtection="0"/>
    <xf numFmtId="0" fontId="120" fillId="53" borderId="0" applyNumberFormat="0" applyBorder="0" applyAlignment="0" applyProtection="0"/>
    <xf numFmtId="0" fontId="102" fillId="54" borderId="0" applyNumberFormat="0" applyBorder="0" applyAlignment="0" applyProtection="0"/>
    <xf numFmtId="0" fontId="120" fillId="55" borderId="0" applyNumberFormat="0" applyBorder="0" applyAlignment="0" applyProtection="0"/>
    <xf numFmtId="0" fontId="102" fillId="59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44" borderId="0" applyNumberFormat="0" applyBorder="0" applyAlignment="0" applyProtection="0"/>
    <xf numFmtId="0" fontId="120" fillId="61" borderId="0" applyNumberFormat="0" applyBorder="0" applyAlignment="0" applyProtection="0"/>
    <xf numFmtId="0" fontId="102" fillId="57" borderId="0" applyNumberFormat="0" applyBorder="0" applyAlignment="0" applyProtection="0"/>
    <xf numFmtId="0" fontId="120" fillId="52" borderId="0" applyNumberFormat="0" applyBorder="0" applyAlignment="0" applyProtection="0"/>
    <xf numFmtId="0" fontId="102" fillId="62" borderId="0" applyNumberFormat="0" applyBorder="0" applyAlignment="0" applyProtection="0"/>
    <xf numFmtId="0" fontId="120" fillId="62" borderId="0" applyNumberFormat="0" applyBorder="0" applyAlignment="0" applyProtection="0"/>
    <xf numFmtId="0" fontId="102" fillId="63" borderId="0" applyNumberFormat="0" applyBorder="0" applyAlignment="0" applyProtection="0"/>
    <xf numFmtId="0" fontId="120" fillId="63" borderId="0" applyNumberFormat="0" applyBorder="0" applyAlignment="0" applyProtection="0"/>
    <xf numFmtId="0" fontId="102" fillId="64" borderId="0" applyNumberFormat="0" applyBorder="0" applyAlignment="0" applyProtection="0"/>
    <xf numFmtId="0" fontId="120" fillId="60" borderId="0" applyNumberFormat="0" applyBorder="0" applyAlignment="0" applyProtection="0"/>
    <xf numFmtId="0" fontId="102" fillId="57" borderId="0" applyNumberFormat="0" applyBorder="0" applyAlignment="0" applyProtection="0"/>
    <xf numFmtId="0" fontId="120" fillId="57" borderId="0" applyNumberFormat="0" applyBorder="0" applyAlignment="0" applyProtection="0"/>
    <xf numFmtId="0" fontId="102" fillId="65" borderId="0" applyNumberFormat="0" applyBorder="0" applyAlignment="0" applyProtection="0"/>
    <xf numFmtId="0" fontId="120" fillId="65" borderId="0" applyNumberFormat="0" applyBorder="0" applyAlignment="0" applyProtection="0"/>
    <xf numFmtId="0" fontId="103" fillId="45" borderId="0" applyNumberFormat="0" applyBorder="0" applyAlignment="0" applyProtection="0"/>
    <xf numFmtId="0" fontId="122" fillId="45" borderId="0" applyNumberFormat="0" applyBorder="0" applyAlignment="0" applyProtection="0"/>
    <xf numFmtId="0" fontId="104" fillId="40" borderId="42" applyNumberFormat="0" applyAlignment="0" applyProtection="0"/>
    <xf numFmtId="0" fontId="124" fillId="66" borderId="43" applyNumberFormat="0" applyAlignment="0" applyProtection="0"/>
    <xf numFmtId="0" fontId="105" fillId="59" borderId="44" applyNumberFormat="0" applyAlignment="0" applyProtection="0"/>
    <xf numFmtId="0" fontId="126" fillId="67" borderId="45" applyNumberFormat="0" applyAlignment="0" applyProtection="0"/>
    <xf numFmtId="165" fontId="2" fillId="0" borderId="0" applyFont="0" applyFill="0" applyBorder="0" applyAlignment="0" applyProtection="0"/>
    <xf numFmtId="0" fontId="127" fillId="0" borderId="0"/>
    <xf numFmtId="0" fontId="106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31" fillId="47" borderId="0" applyNumberFormat="0" applyBorder="0" applyAlignment="0" applyProtection="0"/>
    <xf numFmtId="0" fontId="108" fillId="0" borderId="46" applyNumberFormat="0" applyFill="0" applyAlignment="0" applyProtection="0"/>
    <xf numFmtId="0" fontId="109" fillId="0" borderId="47" applyNumberFormat="0" applyFill="0" applyAlignment="0" applyProtection="0"/>
    <xf numFmtId="0" fontId="110" fillId="0" borderId="48" applyNumberFormat="0" applyFill="0" applyAlignment="0" applyProtection="0"/>
    <xf numFmtId="0" fontId="135" fillId="0" borderId="49" applyNumberFormat="0" applyFill="0" applyAlignment="0" applyProtection="0"/>
    <xf numFmtId="0" fontId="110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8" fillId="0" borderId="0" applyProtection="0"/>
    <xf numFmtId="0" fontId="136" fillId="0" borderId="0" applyProtection="0"/>
    <xf numFmtId="0" fontId="137" fillId="0" borderId="0" applyNumberFormat="0" applyFill="0" applyBorder="0" applyAlignment="0" applyProtection="0">
      <alignment vertical="top"/>
      <protection locked="0"/>
    </xf>
    <xf numFmtId="0" fontId="111" fillId="44" borderId="42" applyNumberFormat="0" applyAlignment="0" applyProtection="0"/>
    <xf numFmtId="0" fontId="112" fillId="0" borderId="50" applyNumberFormat="0" applyFill="0" applyAlignment="0" applyProtection="0"/>
    <xf numFmtId="0" fontId="139" fillId="0" borderId="50" applyNumberFormat="0" applyFill="0" applyAlignment="0" applyProtection="0"/>
    <xf numFmtId="0" fontId="2" fillId="0" borderId="0" applyNumberFormat="0" applyFill="0" applyAlignment="0"/>
    <xf numFmtId="0" fontId="113" fillId="54" borderId="0" applyNumberFormat="0" applyBorder="0" applyAlignment="0" applyProtection="0"/>
    <xf numFmtId="0" fontId="141" fillId="5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" fillId="0" borderId="0"/>
    <xf numFmtId="0" fontId="114" fillId="0" borderId="0"/>
    <xf numFmtId="0" fontId="68" fillId="0" borderId="0"/>
    <xf numFmtId="0" fontId="15" fillId="0" borderId="0"/>
    <xf numFmtId="0" fontId="1" fillId="0" borderId="0"/>
    <xf numFmtId="0" fontId="115" fillId="0" borderId="0"/>
    <xf numFmtId="0" fontId="2" fillId="0" borderId="0"/>
    <xf numFmtId="0" fontId="1" fillId="0" borderId="0"/>
    <xf numFmtId="0" fontId="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6" fillId="40" borderId="43" applyNumberFormat="0" applyAlignment="0" applyProtection="0"/>
    <xf numFmtId="0" fontId="144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01" fillId="0" borderId="0"/>
    <xf numFmtId="0" fontId="101" fillId="0" borderId="0" applyFill="0" applyBorder="0" applyAlignment="0"/>
    <xf numFmtId="9" fontId="152" fillId="0" borderId="6" applyNumberFormat="0" applyBorder="0"/>
    <xf numFmtId="0" fontId="143" fillId="40" borderId="43" applyNumberFormat="0" applyAlignment="0" applyProtection="0"/>
    <xf numFmtId="0" fontId="101" fillId="46" borderId="52" applyNumberFormat="0" applyFont="0" applyAlignment="0" applyProtection="0"/>
    <xf numFmtId="0" fontId="2" fillId="0" borderId="0"/>
    <xf numFmtId="0" fontId="2" fillId="0" borderId="0"/>
    <xf numFmtId="193" fontId="155" fillId="0" borderId="0"/>
    <xf numFmtId="37" fontId="154" fillId="0" borderId="0"/>
    <xf numFmtId="0" fontId="153" fillId="0" borderId="0"/>
    <xf numFmtId="0" fontId="140" fillId="54" borderId="0" applyNumberFormat="0" applyBorder="0" applyAlignment="0" applyProtection="0"/>
    <xf numFmtId="0" fontId="138" fillId="0" borderId="50" applyNumberFormat="0" applyFill="0" applyAlignment="0" applyProtection="0"/>
    <xf numFmtId="0" fontId="101" fillId="0" borderId="0" applyFill="0" applyBorder="0" applyAlignment="0"/>
    <xf numFmtId="0" fontId="151" fillId="44" borderId="42" applyNumberFormat="0" applyAlignment="0" applyProtection="0"/>
    <xf numFmtId="0" fontId="150" fillId="0" borderId="0" applyProtection="0"/>
    <xf numFmtId="0" fontId="136" fillId="0" borderId="0" applyProtection="0"/>
    <xf numFmtId="0" fontId="134" fillId="0" borderId="0" applyNumberFormat="0" applyFill="0" applyBorder="0" applyAlignment="0" applyProtection="0"/>
    <xf numFmtId="0" fontId="134" fillId="0" borderId="48" applyNumberFormat="0" applyFill="0" applyAlignment="0" applyProtection="0"/>
    <xf numFmtId="0" fontId="133" fillId="0" borderId="47" applyNumberFormat="0" applyFill="0" applyAlignment="0" applyProtection="0"/>
    <xf numFmtId="0" fontId="132" fillId="0" borderId="46" applyNumberFormat="0" applyFill="0" applyAlignment="0" applyProtection="0"/>
    <xf numFmtId="0" fontId="101" fillId="0" borderId="0" applyFill="0" applyBorder="0" applyAlignment="0"/>
    <xf numFmtId="0" fontId="130" fillId="47" borderId="0" applyNumberFormat="0" applyBorder="0" applyAlignment="0" applyProtection="0"/>
    <xf numFmtId="0" fontId="128" fillId="0" borderId="0" applyNumberFormat="0" applyFill="0" applyBorder="0" applyAlignment="0" applyProtection="0"/>
    <xf numFmtId="0" fontId="125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3" fillId="40" borderId="42" applyNumberFormat="0" applyAlignment="0" applyProtection="0"/>
    <xf numFmtId="0" fontId="101" fillId="0" borderId="0" applyFill="0" applyBorder="0" applyAlignment="0"/>
    <xf numFmtId="0" fontId="121" fillId="45" borderId="0" applyNumberFormat="0" applyBorder="0" applyAlignment="0" applyProtection="0"/>
    <xf numFmtId="0" fontId="119" fillId="65" borderId="0" applyNumberFormat="0" applyBorder="0" applyAlignment="0" applyProtection="0"/>
    <xf numFmtId="0" fontId="119" fillId="57" borderId="0" applyNumberFormat="0" applyBorder="0" applyAlignment="0" applyProtection="0"/>
    <xf numFmtId="0" fontId="119" fillId="64" borderId="0" applyNumberFormat="0" applyBorder="0" applyAlignment="0" applyProtection="0"/>
    <xf numFmtId="0" fontId="119" fillId="63" borderId="0" applyNumberFormat="0" applyBorder="0" applyAlignment="0" applyProtection="0"/>
    <xf numFmtId="0" fontId="119" fillId="62" borderId="0" applyNumberFormat="0" applyBorder="0" applyAlignment="0" applyProtection="0"/>
    <xf numFmtId="0" fontId="119" fillId="57" borderId="0" applyNumberFormat="0" applyBorder="0" applyAlignment="0" applyProtection="0"/>
    <xf numFmtId="0" fontId="119" fillId="44" borderId="0" applyNumberFormat="0" applyBorder="0" applyAlignment="0" applyProtection="0"/>
    <xf numFmtId="0" fontId="119" fillId="57" borderId="0" applyNumberFormat="0" applyBorder="0" applyAlignment="0" applyProtection="0"/>
    <xf numFmtId="0" fontId="119" fillId="42" borderId="0" applyNumberFormat="0" applyBorder="0" applyAlignment="0" applyProtection="0"/>
    <xf numFmtId="0" fontId="119" fillId="54" borderId="0" applyNumberFormat="0" applyBorder="0" applyAlignment="0" applyProtection="0"/>
    <xf numFmtId="0" fontId="119" fillId="53" borderId="0" applyNumberFormat="0" applyBorder="0" applyAlignment="0" applyProtection="0"/>
    <xf numFmtId="0" fontId="119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1" fillId="0" borderId="0" applyFill="0" applyBorder="0" applyAlignment="0"/>
    <xf numFmtId="0" fontId="145" fillId="0" borderId="0" applyNumberFormat="0" applyFill="0" applyBorder="0" applyAlignment="0" applyProtection="0"/>
    <xf numFmtId="0" fontId="147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11" fillId="44" borderId="42" applyNumberFormat="0" applyAlignment="0" applyProtection="0"/>
  </cellStyleXfs>
  <cellXfs count="188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98" fillId="0" borderId="32" xfId="0" applyNumberFormat="1" applyFont="1" applyFill="1" applyBorder="1" applyAlignment="1" applyProtection="1">
      <alignment horizontal="left" vertical="top" wrapText="1"/>
    </xf>
    <xf numFmtId="0" fontId="98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3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3" t="s">
        <v>60</v>
      </c>
      <c r="D1" s="183"/>
      <c r="E1" s="57"/>
      <c r="F1" s="183" t="s">
        <v>61</v>
      </c>
      <c r="G1" s="183"/>
      <c r="H1" s="183"/>
      <c r="I1" s="183"/>
      <c r="J1" s="183"/>
      <c r="K1" s="58" t="s">
        <v>77</v>
      </c>
    </row>
    <row r="2" spans="1:13" s="56" customFormat="1">
      <c r="C2" s="183" t="s">
        <v>62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63</v>
      </c>
      <c r="L2" s="61" t="s">
        <v>64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65</v>
      </c>
      <c r="L3" s="60" t="s">
        <v>64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66</v>
      </c>
      <c r="L4" s="60" t="s">
        <v>64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67</v>
      </c>
      <c r="D6" s="181" t="s">
        <v>68</v>
      </c>
      <c r="E6" s="182" t="s">
        <v>10</v>
      </c>
      <c r="F6" s="172" t="s">
        <v>12</v>
      </c>
      <c r="G6" s="172" t="s">
        <v>69</v>
      </c>
      <c r="H6" s="172" t="s">
        <v>70</v>
      </c>
      <c r="I6" s="174" t="s">
        <v>59</v>
      </c>
      <c r="J6" s="174"/>
      <c r="K6" s="175" t="s">
        <v>71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72</v>
      </c>
      <c r="J7" s="64" t="s">
        <v>73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74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75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76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74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75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76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74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75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76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2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3">
        <v>1</v>
      </c>
      <c r="C1" s="113" t="s">
        <v>82</v>
      </c>
      <c r="D1" s="113" t="s">
        <v>83</v>
      </c>
      <c r="E1" s="113" t="s">
        <v>84</v>
      </c>
      <c r="F1" s="113" t="s">
        <v>85</v>
      </c>
      <c r="G1" s="113" t="s">
        <v>86</v>
      </c>
      <c r="H1" s="114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61"/>
  <sheetViews>
    <sheetView tabSelected="1" workbookViewId="0">
      <selection activeCell="G13" sqref="G13"/>
    </sheetView>
  </sheetViews>
  <sheetFormatPr defaultRowHeight="15"/>
  <cols>
    <col min="1" max="1" width="3" bestFit="1" customWidth="1"/>
    <col min="2" max="2" width="6.7109375" customWidth="1"/>
    <col min="3" max="3" width="14.7109375" bestFit="1" customWidth="1"/>
    <col min="4" max="4" width="21.8554687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1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4" s="56" customFormat="1">
      <c r="C3" s="186" t="s">
        <v>60</v>
      </c>
      <c r="D3" s="186"/>
      <c r="E3" s="57"/>
      <c r="F3" s="183" t="s">
        <v>172</v>
      </c>
      <c r="G3" s="183"/>
      <c r="H3" s="183"/>
      <c r="I3" s="183"/>
      <c r="J3" s="183"/>
      <c r="K3" s="183"/>
      <c r="L3" s="58" t="s">
        <v>255</v>
      </c>
    </row>
    <row r="4" spans="1:14" s="56" customFormat="1">
      <c r="C4" s="186" t="s">
        <v>62</v>
      </c>
      <c r="D4" s="186"/>
      <c r="E4" s="59" t="s">
        <v>249</v>
      </c>
      <c r="F4" s="187" t="s">
        <v>259</v>
      </c>
      <c r="G4" s="187"/>
      <c r="H4" s="187"/>
      <c r="I4" s="187"/>
      <c r="J4" s="187"/>
      <c r="K4" s="187"/>
      <c r="L4" s="60" t="s">
        <v>63</v>
      </c>
      <c r="M4" s="61" t="s">
        <v>64</v>
      </c>
      <c r="N4" s="61">
        <v>2</v>
      </c>
    </row>
    <row r="5" spans="1:14" s="62" customFormat="1" ht="18.75" customHeight="1">
      <c r="C5" s="63" t="s">
        <v>150</v>
      </c>
      <c r="D5" s="184" t="s">
        <v>286</v>
      </c>
      <c r="E5" s="184"/>
      <c r="F5" s="184"/>
      <c r="G5" s="184"/>
      <c r="H5" s="184"/>
      <c r="I5" s="184"/>
      <c r="J5" s="184"/>
      <c r="K5" s="184"/>
      <c r="L5" s="60" t="s">
        <v>65</v>
      </c>
      <c r="M5" s="60" t="s">
        <v>64</v>
      </c>
      <c r="N5" s="60">
        <v>1</v>
      </c>
    </row>
    <row r="6" spans="1:14" s="62" customFormat="1" ht="18.75" customHeight="1">
      <c r="B6" s="185" t="s">
        <v>261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66</v>
      </c>
      <c r="M6" s="60" t="s">
        <v>64</v>
      </c>
      <c r="N6" s="60">
        <v>1</v>
      </c>
    </row>
    <row r="7" spans="1:14" ht="9" customHeight="1"/>
    <row r="8" spans="1:14" ht="15" customHeight="1">
      <c r="B8" s="173" t="s">
        <v>4</v>
      </c>
      <c r="C8" s="172" t="s">
        <v>67</v>
      </c>
      <c r="D8" s="181" t="s">
        <v>9</v>
      </c>
      <c r="E8" s="182" t="s">
        <v>10</v>
      </c>
      <c r="F8" s="172" t="s">
        <v>78</v>
      </c>
      <c r="G8" s="172" t="s">
        <v>79</v>
      </c>
      <c r="H8" s="172" t="s">
        <v>69</v>
      </c>
      <c r="I8" s="172" t="s">
        <v>70</v>
      </c>
      <c r="J8" s="174" t="s">
        <v>59</v>
      </c>
      <c r="K8" s="174"/>
      <c r="L8" s="175" t="s">
        <v>71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64" t="s">
        <v>72</v>
      </c>
      <c r="K9" s="64" t="s">
        <v>73</v>
      </c>
      <c r="L9" s="178"/>
      <c r="M9" s="179"/>
      <c r="N9" s="180"/>
    </row>
    <row r="10" spans="1:14" ht="20.100000000000001" customHeight="1">
      <c r="A10">
        <v>1</v>
      </c>
      <c r="B10" s="65">
        <v>1</v>
      </c>
      <c r="C10" s="102">
        <v>1920326348</v>
      </c>
      <c r="D10" s="67" t="s">
        <v>166</v>
      </c>
      <c r="E10" s="68" t="s">
        <v>113</v>
      </c>
      <c r="F10" s="105" t="s">
        <v>173</v>
      </c>
      <c r="G10" s="105" t="s">
        <v>262</v>
      </c>
      <c r="H10" s="69"/>
      <c r="I10" s="70"/>
      <c r="J10" s="70"/>
      <c r="K10" s="70"/>
      <c r="L10" s="169" t="s">
        <v>171</v>
      </c>
      <c r="M10" s="170"/>
      <c r="N10" s="171"/>
    </row>
    <row r="11" spans="1:14" ht="20.100000000000001" customHeight="1">
      <c r="A11">
        <v>2</v>
      </c>
      <c r="B11" s="65">
        <v>2</v>
      </c>
      <c r="C11" s="102">
        <v>1920326336</v>
      </c>
      <c r="D11" s="67" t="s">
        <v>174</v>
      </c>
      <c r="E11" s="68" t="s">
        <v>118</v>
      </c>
      <c r="F11" s="105" t="s">
        <v>173</v>
      </c>
      <c r="G11" s="105" t="s">
        <v>264</v>
      </c>
      <c r="H11" s="69"/>
      <c r="I11" s="70"/>
      <c r="J11" s="70"/>
      <c r="K11" s="70"/>
      <c r="L11" s="166" t="s">
        <v>171</v>
      </c>
      <c r="M11" s="167"/>
      <c r="N11" s="168"/>
    </row>
    <row r="12" spans="1:14" ht="20.100000000000001" customHeight="1">
      <c r="A12">
        <v>3</v>
      </c>
      <c r="B12" s="65">
        <v>3</v>
      </c>
      <c r="C12" s="102">
        <v>2020726309</v>
      </c>
      <c r="D12" s="67" t="s">
        <v>175</v>
      </c>
      <c r="E12" s="68" t="s">
        <v>89</v>
      </c>
      <c r="F12" s="105" t="s">
        <v>173</v>
      </c>
      <c r="G12" s="105" t="s">
        <v>265</v>
      </c>
      <c r="H12" s="69"/>
      <c r="I12" s="70"/>
      <c r="J12" s="70"/>
      <c r="K12" s="70"/>
      <c r="L12" s="166" t="s">
        <v>171</v>
      </c>
      <c r="M12" s="167"/>
      <c r="N12" s="168"/>
    </row>
    <row r="13" spans="1:14" ht="20.100000000000001" customHeight="1">
      <c r="A13">
        <v>4</v>
      </c>
      <c r="B13" s="65">
        <v>4</v>
      </c>
      <c r="C13" s="102">
        <v>1921318534</v>
      </c>
      <c r="D13" s="67" t="s">
        <v>169</v>
      </c>
      <c r="E13" s="68" t="s">
        <v>90</v>
      </c>
      <c r="F13" s="105" t="s">
        <v>173</v>
      </c>
      <c r="G13" s="105" t="s">
        <v>266</v>
      </c>
      <c r="H13" s="69"/>
      <c r="I13" s="70"/>
      <c r="J13" s="70"/>
      <c r="K13" s="70"/>
      <c r="L13" s="166" t="s">
        <v>171</v>
      </c>
      <c r="M13" s="167"/>
      <c r="N13" s="168"/>
    </row>
    <row r="14" spans="1:14" ht="20.100000000000001" customHeight="1">
      <c r="A14">
        <v>5</v>
      </c>
      <c r="B14" s="65">
        <v>5</v>
      </c>
      <c r="C14" s="102">
        <v>1920329835</v>
      </c>
      <c r="D14" s="67" t="s">
        <v>176</v>
      </c>
      <c r="E14" s="68" t="s">
        <v>112</v>
      </c>
      <c r="F14" s="105" t="s">
        <v>173</v>
      </c>
      <c r="G14" s="105" t="s">
        <v>262</v>
      </c>
      <c r="H14" s="69"/>
      <c r="I14" s="70"/>
      <c r="J14" s="70"/>
      <c r="K14" s="70"/>
      <c r="L14" s="166" t="s">
        <v>171</v>
      </c>
      <c r="M14" s="167"/>
      <c r="N14" s="168"/>
    </row>
    <row r="15" spans="1:14" ht="20.100000000000001" customHeight="1">
      <c r="A15">
        <v>6</v>
      </c>
      <c r="B15" s="65">
        <v>6</v>
      </c>
      <c r="C15" s="102">
        <v>1920356217</v>
      </c>
      <c r="D15" s="67" t="s">
        <v>157</v>
      </c>
      <c r="E15" s="68" t="s">
        <v>91</v>
      </c>
      <c r="F15" s="105" t="s">
        <v>173</v>
      </c>
      <c r="G15" s="105" t="s">
        <v>264</v>
      </c>
      <c r="H15" s="69"/>
      <c r="I15" s="70"/>
      <c r="J15" s="70"/>
      <c r="K15" s="70"/>
      <c r="L15" s="166" t="s">
        <v>267</v>
      </c>
      <c r="M15" s="167"/>
      <c r="N15" s="168"/>
    </row>
    <row r="16" spans="1:14" ht="20.100000000000001" customHeight="1">
      <c r="A16">
        <v>7</v>
      </c>
      <c r="B16" s="65">
        <v>7</v>
      </c>
      <c r="C16" s="102">
        <v>1920326384</v>
      </c>
      <c r="D16" s="67" t="s">
        <v>163</v>
      </c>
      <c r="E16" s="68" t="s">
        <v>92</v>
      </c>
      <c r="F16" s="105" t="s">
        <v>173</v>
      </c>
      <c r="G16" s="105" t="s">
        <v>262</v>
      </c>
      <c r="H16" s="69"/>
      <c r="I16" s="70"/>
      <c r="J16" s="70"/>
      <c r="K16" s="70"/>
      <c r="L16" s="166" t="s">
        <v>171</v>
      </c>
      <c r="M16" s="167"/>
      <c r="N16" s="168"/>
    </row>
    <row r="17" spans="1:14" ht="20.100000000000001" customHeight="1">
      <c r="A17">
        <v>8</v>
      </c>
      <c r="B17" s="65">
        <v>8</v>
      </c>
      <c r="C17" s="102">
        <v>1911317628</v>
      </c>
      <c r="D17" s="67" t="s">
        <v>156</v>
      </c>
      <c r="E17" s="68" t="s">
        <v>116</v>
      </c>
      <c r="F17" s="105" t="s">
        <v>173</v>
      </c>
      <c r="G17" s="105" t="s">
        <v>268</v>
      </c>
      <c r="H17" s="69"/>
      <c r="I17" s="70"/>
      <c r="J17" s="70"/>
      <c r="K17" s="70"/>
      <c r="L17" s="166" t="s">
        <v>171</v>
      </c>
      <c r="M17" s="167"/>
      <c r="N17" s="168"/>
    </row>
    <row r="18" spans="1:14" ht="20.100000000000001" customHeight="1">
      <c r="A18">
        <v>9</v>
      </c>
      <c r="B18" s="65">
        <v>9</v>
      </c>
      <c r="C18" s="102">
        <v>1920326370</v>
      </c>
      <c r="D18" s="67" t="s">
        <v>177</v>
      </c>
      <c r="E18" s="68" t="s">
        <v>130</v>
      </c>
      <c r="F18" s="105" t="s">
        <v>173</v>
      </c>
      <c r="G18" s="105" t="s">
        <v>262</v>
      </c>
      <c r="H18" s="69"/>
      <c r="I18" s="70"/>
      <c r="J18" s="70"/>
      <c r="K18" s="70"/>
      <c r="L18" s="166" t="s">
        <v>171</v>
      </c>
      <c r="M18" s="167"/>
      <c r="N18" s="168"/>
    </row>
    <row r="19" spans="1:14" ht="20.100000000000001" customHeight="1">
      <c r="A19">
        <v>10</v>
      </c>
      <c r="B19" s="65">
        <v>10</v>
      </c>
      <c r="C19" s="102">
        <v>1920358021</v>
      </c>
      <c r="D19" s="67" t="s">
        <v>178</v>
      </c>
      <c r="E19" s="68" t="s">
        <v>93</v>
      </c>
      <c r="F19" s="105" t="s">
        <v>173</v>
      </c>
      <c r="G19" s="105" t="s">
        <v>264</v>
      </c>
      <c r="H19" s="69"/>
      <c r="I19" s="70"/>
      <c r="J19" s="70"/>
      <c r="K19" s="70"/>
      <c r="L19" s="166" t="s">
        <v>171</v>
      </c>
      <c r="M19" s="167"/>
      <c r="N19" s="168"/>
    </row>
    <row r="20" spans="1:14" ht="20.100000000000001" customHeight="1">
      <c r="A20">
        <v>11</v>
      </c>
      <c r="B20" s="65">
        <v>11</v>
      </c>
      <c r="C20" s="102">
        <v>1921319531</v>
      </c>
      <c r="D20" s="67" t="s">
        <v>179</v>
      </c>
      <c r="E20" s="68" t="s">
        <v>143</v>
      </c>
      <c r="F20" s="105" t="s">
        <v>173</v>
      </c>
      <c r="G20" s="105" t="s">
        <v>266</v>
      </c>
      <c r="H20" s="69"/>
      <c r="I20" s="70"/>
      <c r="J20" s="70"/>
      <c r="K20" s="70"/>
      <c r="L20" s="166" t="s">
        <v>267</v>
      </c>
      <c r="M20" s="167"/>
      <c r="N20" s="168"/>
    </row>
    <row r="21" spans="1:14" ht="20.100000000000001" customHeight="1">
      <c r="A21">
        <v>12</v>
      </c>
      <c r="B21" s="65">
        <v>12</v>
      </c>
      <c r="C21" s="102">
        <v>1911237797</v>
      </c>
      <c r="D21" s="67" t="s">
        <v>144</v>
      </c>
      <c r="E21" s="68" t="s">
        <v>95</v>
      </c>
      <c r="F21" s="105" t="s">
        <v>173</v>
      </c>
      <c r="G21" s="105" t="s">
        <v>269</v>
      </c>
      <c r="H21" s="69"/>
      <c r="I21" s="70"/>
      <c r="J21" s="70"/>
      <c r="K21" s="70"/>
      <c r="L21" s="166" t="s">
        <v>171</v>
      </c>
      <c r="M21" s="167"/>
      <c r="N21" s="168"/>
    </row>
    <row r="22" spans="1:14" ht="20.100000000000001" customHeight="1">
      <c r="A22">
        <v>13</v>
      </c>
      <c r="B22" s="65">
        <v>13</v>
      </c>
      <c r="C22" s="102">
        <v>1921153322</v>
      </c>
      <c r="D22" s="67" t="s">
        <v>180</v>
      </c>
      <c r="E22" s="68" t="s">
        <v>95</v>
      </c>
      <c r="F22" s="105" t="s">
        <v>173</v>
      </c>
      <c r="G22" s="105" t="s">
        <v>264</v>
      </c>
      <c r="H22" s="69"/>
      <c r="I22" s="70"/>
      <c r="J22" s="70"/>
      <c r="K22" s="70"/>
      <c r="L22" s="166" t="s">
        <v>267</v>
      </c>
      <c r="M22" s="167"/>
      <c r="N22" s="168"/>
    </row>
    <row r="23" spans="1:14" ht="20.100000000000001" customHeight="1">
      <c r="A23">
        <v>14</v>
      </c>
      <c r="B23" s="65">
        <v>14</v>
      </c>
      <c r="C23" s="102">
        <v>1921328911</v>
      </c>
      <c r="D23" s="67" t="s">
        <v>165</v>
      </c>
      <c r="E23" s="68" t="s">
        <v>95</v>
      </c>
      <c r="F23" s="105" t="s">
        <v>173</v>
      </c>
      <c r="G23" s="105" t="s">
        <v>262</v>
      </c>
      <c r="H23" s="69"/>
      <c r="I23" s="70"/>
      <c r="J23" s="70"/>
      <c r="K23" s="70"/>
      <c r="L23" s="166" t="s">
        <v>171</v>
      </c>
      <c r="M23" s="167"/>
      <c r="N23" s="168"/>
    </row>
    <row r="24" spans="1:14" ht="20.100000000000001" customHeight="1">
      <c r="A24">
        <v>15</v>
      </c>
      <c r="B24" s="65">
        <v>15</v>
      </c>
      <c r="C24" s="102">
        <v>1920329729</v>
      </c>
      <c r="D24" s="67" t="s">
        <v>181</v>
      </c>
      <c r="E24" s="68" t="s">
        <v>96</v>
      </c>
      <c r="F24" s="105" t="s">
        <v>173</v>
      </c>
      <c r="G24" s="105" t="s">
        <v>262</v>
      </c>
      <c r="H24" s="69"/>
      <c r="I24" s="70"/>
      <c r="J24" s="70"/>
      <c r="K24" s="70"/>
      <c r="L24" s="166" t="s">
        <v>171</v>
      </c>
      <c r="M24" s="167"/>
      <c r="N24" s="168"/>
    </row>
    <row r="25" spans="1:14" ht="20.100000000000001" customHeight="1">
      <c r="A25">
        <v>16</v>
      </c>
      <c r="B25" s="65">
        <v>16</v>
      </c>
      <c r="C25" s="102">
        <v>1910318887</v>
      </c>
      <c r="D25" s="67" t="s">
        <v>182</v>
      </c>
      <c r="E25" s="68" t="s">
        <v>97</v>
      </c>
      <c r="F25" s="105" t="s">
        <v>173</v>
      </c>
      <c r="G25" s="105" t="s">
        <v>268</v>
      </c>
      <c r="H25" s="69"/>
      <c r="I25" s="70"/>
      <c r="J25" s="70"/>
      <c r="K25" s="70"/>
      <c r="L25" s="166" t="s">
        <v>171</v>
      </c>
      <c r="M25" s="167"/>
      <c r="N25" s="168"/>
    </row>
    <row r="26" spans="1:14" ht="20.100000000000001" customHeight="1">
      <c r="A26">
        <v>17</v>
      </c>
      <c r="B26" s="65">
        <v>17</v>
      </c>
      <c r="C26" s="102">
        <v>2020340963</v>
      </c>
      <c r="D26" s="67" t="s">
        <v>160</v>
      </c>
      <c r="E26" s="68" t="s">
        <v>131</v>
      </c>
      <c r="F26" s="105" t="s">
        <v>173</v>
      </c>
      <c r="G26" s="105" t="s">
        <v>270</v>
      </c>
      <c r="H26" s="69"/>
      <c r="I26" s="70"/>
      <c r="J26" s="70"/>
      <c r="K26" s="70"/>
      <c r="L26" s="166" t="s">
        <v>267</v>
      </c>
      <c r="M26" s="167"/>
      <c r="N26" s="168"/>
    </row>
    <row r="27" spans="1:14" ht="20.100000000000001" customHeight="1">
      <c r="A27">
        <v>18</v>
      </c>
      <c r="B27" s="65">
        <v>18</v>
      </c>
      <c r="C27" s="102">
        <v>2020317055</v>
      </c>
      <c r="D27" s="67" t="s">
        <v>183</v>
      </c>
      <c r="E27" s="68" t="s">
        <v>119</v>
      </c>
      <c r="F27" s="105" t="s">
        <v>173</v>
      </c>
      <c r="G27" s="105" t="s">
        <v>265</v>
      </c>
      <c r="H27" s="69"/>
      <c r="I27" s="70"/>
      <c r="J27" s="70"/>
      <c r="K27" s="70"/>
      <c r="L27" s="166" t="s">
        <v>171</v>
      </c>
      <c r="M27" s="167"/>
      <c r="N27" s="168"/>
    </row>
    <row r="28" spans="1:14" ht="20.100000000000001" customHeight="1">
      <c r="A28">
        <v>19</v>
      </c>
      <c r="B28" s="65">
        <v>19</v>
      </c>
      <c r="C28" s="102">
        <v>2020318410</v>
      </c>
      <c r="D28" s="67" t="s">
        <v>184</v>
      </c>
      <c r="E28" s="68" t="s">
        <v>98</v>
      </c>
      <c r="F28" s="105" t="s">
        <v>173</v>
      </c>
      <c r="G28" s="105" t="s">
        <v>265</v>
      </c>
      <c r="H28" s="69"/>
      <c r="I28" s="70"/>
      <c r="J28" s="70"/>
      <c r="K28" s="70"/>
      <c r="L28" s="166" t="s">
        <v>171</v>
      </c>
      <c r="M28" s="167"/>
      <c r="N28" s="168"/>
    </row>
    <row r="29" spans="1:14" ht="20.100000000000001" customHeight="1">
      <c r="A29">
        <v>20</v>
      </c>
      <c r="B29" s="65">
        <v>20</v>
      </c>
      <c r="C29" s="102">
        <v>1920320926</v>
      </c>
      <c r="D29" s="67" t="s">
        <v>170</v>
      </c>
      <c r="E29" s="68" t="s">
        <v>121</v>
      </c>
      <c r="F29" s="105" t="s">
        <v>173</v>
      </c>
      <c r="G29" s="105" t="s">
        <v>262</v>
      </c>
      <c r="H29" s="69"/>
      <c r="I29" s="70"/>
      <c r="J29" s="70"/>
      <c r="K29" s="70"/>
      <c r="L29" s="166" t="s">
        <v>171</v>
      </c>
      <c r="M29" s="167"/>
      <c r="N29" s="168"/>
    </row>
    <row r="30" spans="1:14" ht="20.100000000000001" customHeight="1">
      <c r="A30">
        <v>21</v>
      </c>
      <c r="B30" s="65">
        <v>21</v>
      </c>
      <c r="C30" s="102">
        <v>1920358532</v>
      </c>
      <c r="D30" s="67" t="s">
        <v>166</v>
      </c>
      <c r="E30" s="68" t="s">
        <v>132</v>
      </c>
      <c r="F30" s="105" t="s">
        <v>173</v>
      </c>
      <c r="G30" s="105" t="s">
        <v>264</v>
      </c>
      <c r="H30" s="69"/>
      <c r="I30" s="70"/>
      <c r="J30" s="70"/>
      <c r="K30" s="70"/>
      <c r="L30" s="166" t="s">
        <v>171</v>
      </c>
      <c r="M30" s="167"/>
      <c r="N30" s="168"/>
    </row>
    <row r="31" spans="1:14" ht="20.100000000000001" customHeight="1">
      <c r="A31">
        <v>0</v>
      </c>
      <c r="B31" s="65">
        <v>22</v>
      </c>
      <c r="C31" s="102" t="s">
        <v>171</v>
      </c>
      <c r="D31" s="67" t="s">
        <v>171</v>
      </c>
      <c r="E31" s="68" t="s">
        <v>171</v>
      </c>
      <c r="F31" s="105" t="s">
        <v>171</v>
      </c>
      <c r="G31" s="105" t="s">
        <v>171</v>
      </c>
      <c r="H31" s="69"/>
      <c r="I31" s="70"/>
      <c r="J31" s="70"/>
      <c r="K31" s="70"/>
      <c r="L31" s="166" t="s">
        <v>171</v>
      </c>
      <c r="M31" s="167"/>
      <c r="N31" s="168"/>
    </row>
    <row r="32" spans="1:14" ht="20.100000000000001" customHeight="1">
      <c r="A32">
        <v>0</v>
      </c>
      <c r="B32" s="65">
        <v>23</v>
      </c>
      <c r="C32" s="102" t="s">
        <v>171</v>
      </c>
      <c r="D32" s="67" t="s">
        <v>171</v>
      </c>
      <c r="E32" s="68" t="s">
        <v>171</v>
      </c>
      <c r="F32" s="105" t="s">
        <v>171</v>
      </c>
      <c r="G32" s="105" t="s">
        <v>171</v>
      </c>
      <c r="H32" s="69"/>
      <c r="I32" s="70"/>
      <c r="J32" s="70"/>
      <c r="K32" s="70"/>
      <c r="L32" s="166" t="s">
        <v>171</v>
      </c>
      <c r="M32" s="167"/>
      <c r="N32" s="168"/>
    </row>
    <row r="33" spans="1:14" ht="20.100000000000001" customHeight="1">
      <c r="A33">
        <v>0</v>
      </c>
      <c r="B33" s="65">
        <v>24</v>
      </c>
      <c r="C33" s="102" t="s">
        <v>171</v>
      </c>
      <c r="D33" s="67" t="s">
        <v>171</v>
      </c>
      <c r="E33" s="68" t="s">
        <v>171</v>
      </c>
      <c r="F33" s="105" t="s">
        <v>171</v>
      </c>
      <c r="G33" s="105" t="s">
        <v>171</v>
      </c>
      <c r="H33" s="69"/>
      <c r="I33" s="70"/>
      <c r="J33" s="70"/>
      <c r="K33" s="70"/>
      <c r="L33" s="166" t="s">
        <v>171</v>
      </c>
      <c r="M33" s="167"/>
      <c r="N33" s="168"/>
    </row>
    <row r="34" spans="1:14" ht="20.100000000000001" customHeight="1">
      <c r="A34">
        <v>0</v>
      </c>
      <c r="B34" s="65">
        <v>25</v>
      </c>
      <c r="C34" s="102" t="s">
        <v>171</v>
      </c>
      <c r="D34" s="67" t="s">
        <v>171</v>
      </c>
      <c r="E34" s="68" t="s">
        <v>171</v>
      </c>
      <c r="F34" s="105" t="s">
        <v>171</v>
      </c>
      <c r="G34" s="105" t="s">
        <v>171</v>
      </c>
      <c r="H34" s="69"/>
      <c r="I34" s="70"/>
      <c r="J34" s="70"/>
      <c r="K34" s="70"/>
      <c r="L34" s="166" t="s">
        <v>171</v>
      </c>
      <c r="M34" s="167"/>
      <c r="N34" s="168"/>
    </row>
    <row r="35" spans="1:14" ht="20.100000000000001" customHeight="1">
      <c r="A35">
        <v>0</v>
      </c>
      <c r="B35" s="65">
        <v>26</v>
      </c>
      <c r="C35" s="102" t="s">
        <v>171</v>
      </c>
      <c r="D35" s="67" t="s">
        <v>171</v>
      </c>
      <c r="E35" s="68" t="s">
        <v>171</v>
      </c>
      <c r="F35" s="105" t="s">
        <v>171</v>
      </c>
      <c r="G35" s="105" t="s">
        <v>171</v>
      </c>
      <c r="H35" s="69"/>
      <c r="I35" s="70"/>
      <c r="J35" s="70"/>
      <c r="K35" s="70"/>
      <c r="L35" s="166" t="s">
        <v>171</v>
      </c>
      <c r="M35" s="167"/>
      <c r="N35" s="168"/>
    </row>
    <row r="36" spans="1:14" ht="20.100000000000001" customHeight="1">
      <c r="A36">
        <v>0</v>
      </c>
      <c r="B36" s="65">
        <v>27</v>
      </c>
      <c r="C36" s="102" t="s">
        <v>171</v>
      </c>
      <c r="D36" s="67" t="s">
        <v>171</v>
      </c>
      <c r="E36" s="68" t="s">
        <v>171</v>
      </c>
      <c r="F36" s="105" t="s">
        <v>171</v>
      </c>
      <c r="G36" s="105" t="s">
        <v>171</v>
      </c>
      <c r="H36" s="69"/>
      <c r="I36" s="70"/>
      <c r="J36" s="70"/>
      <c r="K36" s="70"/>
      <c r="L36" s="166" t="s">
        <v>171</v>
      </c>
      <c r="M36" s="167"/>
      <c r="N36" s="168"/>
    </row>
    <row r="37" spans="1:14" ht="20.100000000000001" customHeight="1">
      <c r="A37">
        <v>0</v>
      </c>
      <c r="B37" s="65">
        <v>28</v>
      </c>
      <c r="C37" s="102" t="s">
        <v>171</v>
      </c>
      <c r="D37" s="67" t="s">
        <v>171</v>
      </c>
      <c r="E37" s="68" t="s">
        <v>171</v>
      </c>
      <c r="F37" s="105" t="s">
        <v>171</v>
      </c>
      <c r="G37" s="105" t="s">
        <v>171</v>
      </c>
      <c r="H37" s="69"/>
      <c r="I37" s="70"/>
      <c r="J37" s="70"/>
      <c r="K37" s="70"/>
      <c r="L37" s="166" t="s">
        <v>171</v>
      </c>
      <c r="M37" s="167"/>
      <c r="N37" s="168"/>
    </row>
    <row r="38" spans="1:14" ht="20.100000000000001" customHeight="1">
      <c r="A38">
        <v>0</v>
      </c>
      <c r="B38" s="65">
        <v>29</v>
      </c>
      <c r="C38" s="102" t="s">
        <v>171</v>
      </c>
      <c r="D38" s="67" t="s">
        <v>171</v>
      </c>
      <c r="E38" s="68" t="s">
        <v>171</v>
      </c>
      <c r="F38" s="105" t="s">
        <v>171</v>
      </c>
      <c r="G38" s="105" t="s">
        <v>171</v>
      </c>
      <c r="H38" s="69"/>
      <c r="I38" s="70"/>
      <c r="J38" s="70"/>
      <c r="K38" s="70"/>
      <c r="L38" s="166" t="s">
        <v>171</v>
      </c>
      <c r="M38" s="167"/>
      <c r="N38" s="168"/>
    </row>
    <row r="39" spans="1:14" ht="20.100000000000001" customHeight="1">
      <c r="A39">
        <v>0</v>
      </c>
      <c r="B39" s="72">
        <v>30</v>
      </c>
      <c r="C39" s="102" t="s">
        <v>171</v>
      </c>
      <c r="D39" s="67" t="s">
        <v>171</v>
      </c>
      <c r="E39" s="68" t="s">
        <v>171</v>
      </c>
      <c r="F39" s="105" t="s">
        <v>171</v>
      </c>
      <c r="G39" s="105" t="s">
        <v>171</v>
      </c>
      <c r="H39" s="73"/>
      <c r="I39" s="74"/>
      <c r="J39" s="74"/>
      <c r="K39" s="74"/>
      <c r="L39" s="166" t="s">
        <v>171</v>
      </c>
      <c r="M39" s="167"/>
      <c r="N39" s="168"/>
    </row>
    <row r="40" spans="1:14" ht="23.25" customHeight="1">
      <c r="A40">
        <v>0</v>
      </c>
      <c r="B40" s="75" t="s">
        <v>74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4" ht="20.100000000000001" customHeight="1">
      <c r="A41">
        <v>0</v>
      </c>
      <c r="B41" s="82" t="s">
        <v>81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4" ht="20.100000000000001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4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4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4" ht="20.100000000000001" customHeight="1">
      <c r="A45" s="100">
        <v>0</v>
      </c>
      <c r="C45" s="108" t="s">
        <v>80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4" s="56" customFormat="1">
      <c r="C46" s="186" t="s">
        <v>60</v>
      </c>
      <c r="D46" s="186"/>
      <c r="E46" s="57"/>
      <c r="F46" s="183" t="s">
        <v>172</v>
      </c>
      <c r="G46" s="183"/>
      <c r="H46" s="183"/>
      <c r="I46" s="183"/>
      <c r="J46" s="183"/>
      <c r="K46" s="183"/>
      <c r="L46" s="58" t="s">
        <v>256</v>
      </c>
    </row>
    <row r="47" spans="1:14" s="56" customFormat="1">
      <c r="C47" s="186" t="s">
        <v>62</v>
      </c>
      <c r="D47" s="186"/>
      <c r="E47" s="59" t="s">
        <v>250</v>
      </c>
      <c r="F47" s="187" t="s">
        <v>259</v>
      </c>
      <c r="G47" s="187"/>
      <c r="H47" s="187"/>
      <c r="I47" s="187"/>
      <c r="J47" s="187"/>
      <c r="K47" s="187"/>
      <c r="L47" s="60" t="s">
        <v>63</v>
      </c>
      <c r="M47" s="61" t="s">
        <v>64</v>
      </c>
      <c r="N47" s="61">
        <v>2</v>
      </c>
    </row>
    <row r="48" spans="1:14" s="62" customFormat="1" ht="18.75" customHeight="1">
      <c r="C48" s="63" t="s">
        <v>56</v>
      </c>
      <c r="D48" s="184" t="s">
        <v>260</v>
      </c>
      <c r="E48" s="184"/>
      <c r="F48" s="184"/>
      <c r="G48" s="184"/>
      <c r="H48" s="184"/>
      <c r="I48" s="184"/>
      <c r="J48" s="184"/>
      <c r="K48" s="184"/>
      <c r="L48" s="60" t="s">
        <v>65</v>
      </c>
      <c r="M48" s="60" t="s">
        <v>64</v>
      </c>
      <c r="N48" s="60">
        <v>1</v>
      </c>
    </row>
    <row r="49" spans="1:14" s="62" customFormat="1" ht="18.75" customHeight="1">
      <c r="B49" s="185" t="s">
        <v>271</v>
      </c>
      <c r="C49" s="185"/>
      <c r="D49" s="185"/>
      <c r="E49" s="185"/>
      <c r="F49" s="185"/>
      <c r="G49" s="185"/>
      <c r="H49" s="185"/>
      <c r="I49" s="185"/>
      <c r="J49" s="185"/>
      <c r="K49" s="185"/>
      <c r="L49" s="60" t="s">
        <v>66</v>
      </c>
      <c r="M49" s="60" t="s">
        <v>64</v>
      </c>
      <c r="N49" s="60">
        <v>1</v>
      </c>
    </row>
    <row r="50" spans="1:14" ht="9" customHeight="1"/>
    <row r="51" spans="1:14" ht="15" customHeight="1">
      <c r="B51" s="173" t="s">
        <v>4</v>
      </c>
      <c r="C51" s="172" t="s">
        <v>67</v>
      </c>
      <c r="D51" s="181" t="s">
        <v>9</v>
      </c>
      <c r="E51" s="182" t="s">
        <v>10</v>
      </c>
      <c r="F51" s="172" t="s">
        <v>78</v>
      </c>
      <c r="G51" s="172" t="s">
        <v>79</v>
      </c>
      <c r="H51" s="172" t="s">
        <v>69</v>
      </c>
      <c r="I51" s="172" t="s">
        <v>70</v>
      </c>
      <c r="J51" s="174" t="s">
        <v>59</v>
      </c>
      <c r="K51" s="174"/>
      <c r="L51" s="175" t="s">
        <v>71</v>
      </c>
      <c r="M51" s="176"/>
      <c r="N51" s="177"/>
    </row>
    <row r="52" spans="1:14" ht="27" customHeight="1">
      <c r="B52" s="173"/>
      <c r="C52" s="173"/>
      <c r="D52" s="181"/>
      <c r="E52" s="182"/>
      <c r="F52" s="173"/>
      <c r="G52" s="173"/>
      <c r="H52" s="173"/>
      <c r="I52" s="173"/>
      <c r="J52" s="64" t="s">
        <v>72</v>
      </c>
      <c r="K52" s="64" t="s">
        <v>73</v>
      </c>
      <c r="L52" s="178"/>
      <c r="M52" s="179"/>
      <c r="N52" s="180"/>
    </row>
    <row r="53" spans="1:14" ht="20.100000000000001" customHeight="1">
      <c r="A53">
        <v>22</v>
      </c>
      <c r="B53" s="65">
        <v>1</v>
      </c>
      <c r="C53" s="102">
        <v>2020320967</v>
      </c>
      <c r="D53" s="67" t="s">
        <v>155</v>
      </c>
      <c r="E53" s="68" t="s">
        <v>103</v>
      </c>
      <c r="F53" s="105" t="s">
        <v>173</v>
      </c>
      <c r="G53" s="105" t="s">
        <v>272</v>
      </c>
      <c r="H53" s="69"/>
      <c r="I53" s="70"/>
      <c r="J53" s="70"/>
      <c r="K53" s="70"/>
      <c r="L53" s="169" t="s">
        <v>171</v>
      </c>
      <c r="M53" s="170"/>
      <c r="N53" s="171"/>
    </row>
    <row r="54" spans="1:14" ht="20.100000000000001" customHeight="1">
      <c r="A54">
        <v>23</v>
      </c>
      <c r="B54" s="65">
        <v>2</v>
      </c>
      <c r="C54" s="102">
        <v>1920326383</v>
      </c>
      <c r="D54" s="67" t="s">
        <v>185</v>
      </c>
      <c r="E54" s="68" t="s">
        <v>110</v>
      </c>
      <c r="F54" s="105" t="s">
        <v>173</v>
      </c>
      <c r="G54" s="105" t="s">
        <v>262</v>
      </c>
      <c r="H54" s="69"/>
      <c r="I54" s="70"/>
      <c r="J54" s="70"/>
      <c r="K54" s="70"/>
      <c r="L54" s="166" t="s">
        <v>171</v>
      </c>
      <c r="M54" s="167"/>
      <c r="N54" s="168"/>
    </row>
    <row r="55" spans="1:14" ht="20.100000000000001" customHeight="1">
      <c r="A55">
        <v>24</v>
      </c>
      <c r="B55" s="65">
        <v>3</v>
      </c>
      <c r="C55" s="102">
        <v>1920351371</v>
      </c>
      <c r="D55" s="67" t="s">
        <v>186</v>
      </c>
      <c r="E55" s="68" t="s">
        <v>100</v>
      </c>
      <c r="F55" s="105" t="s">
        <v>173</v>
      </c>
      <c r="G55" s="105" t="s">
        <v>264</v>
      </c>
      <c r="H55" s="69"/>
      <c r="I55" s="70"/>
      <c r="J55" s="70"/>
      <c r="K55" s="70"/>
      <c r="L55" s="166" t="s">
        <v>267</v>
      </c>
      <c r="M55" s="167"/>
      <c r="N55" s="168"/>
    </row>
    <row r="56" spans="1:14" ht="20.100000000000001" customHeight="1">
      <c r="A56">
        <v>25</v>
      </c>
      <c r="B56" s="65">
        <v>4</v>
      </c>
      <c r="C56" s="102">
        <v>1921311864</v>
      </c>
      <c r="D56" s="67" t="s">
        <v>187</v>
      </c>
      <c r="E56" s="68" t="s">
        <v>88</v>
      </c>
      <c r="F56" s="105" t="s">
        <v>173</v>
      </c>
      <c r="G56" s="105" t="s">
        <v>266</v>
      </c>
      <c r="H56" s="69"/>
      <c r="I56" s="70"/>
      <c r="J56" s="70"/>
      <c r="K56" s="70"/>
      <c r="L56" s="166" t="s">
        <v>171</v>
      </c>
      <c r="M56" s="167"/>
      <c r="N56" s="168"/>
    </row>
    <row r="57" spans="1:14" ht="20.100000000000001" customHeight="1">
      <c r="A57">
        <v>26</v>
      </c>
      <c r="B57" s="65">
        <v>5</v>
      </c>
      <c r="C57" s="102">
        <v>1920326371</v>
      </c>
      <c r="D57" s="67" t="s">
        <v>188</v>
      </c>
      <c r="E57" s="68" t="s">
        <v>161</v>
      </c>
      <c r="F57" s="105" t="s">
        <v>173</v>
      </c>
      <c r="G57" s="105" t="s">
        <v>262</v>
      </c>
      <c r="H57" s="69"/>
      <c r="I57" s="70"/>
      <c r="J57" s="70"/>
      <c r="K57" s="70"/>
      <c r="L57" s="166" t="s">
        <v>171</v>
      </c>
      <c r="M57" s="167"/>
      <c r="N57" s="168"/>
    </row>
    <row r="58" spans="1:14" ht="20.100000000000001" customHeight="1">
      <c r="A58">
        <v>27</v>
      </c>
      <c r="B58" s="65">
        <v>6</v>
      </c>
      <c r="C58" s="102">
        <v>2011238321</v>
      </c>
      <c r="D58" s="67" t="s">
        <v>189</v>
      </c>
      <c r="E58" s="68" t="s">
        <v>101</v>
      </c>
      <c r="F58" s="105" t="s">
        <v>173</v>
      </c>
      <c r="G58" s="105" t="s">
        <v>269</v>
      </c>
      <c r="H58" s="69"/>
      <c r="I58" s="70"/>
      <c r="J58" s="70"/>
      <c r="K58" s="70"/>
      <c r="L58" s="166" t="s">
        <v>171</v>
      </c>
      <c r="M58" s="167"/>
      <c r="N58" s="168"/>
    </row>
    <row r="59" spans="1:14" ht="20.100000000000001" customHeight="1">
      <c r="A59">
        <v>28</v>
      </c>
      <c r="B59" s="65">
        <v>7</v>
      </c>
      <c r="C59" s="102">
        <v>1920726077</v>
      </c>
      <c r="D59" s="67" t="s">
        <v>190</v>
      </c>
      <c r="E59" s="68" t="s">
        <v>137</v>
      </c>
      <c r="F59" s="105" t="s">
        <v>173</v>
      </c>
      <c r="G59" s="105" t="s">
        <v>264</v>
      </c>
      <c r="H59" s="69"/>
      <c r="I59" s="70"/>
      <c r="J59" s="70"/>
      <c r="K59" s="70"/>
      <c r="L59" s="166" t="s">
        <v>171</v>
      </c>
      <c r="M59" s="167"/>
      <c r="N59" s="168"/>
    </row>
    <row r="60" spans="1:14" ht="20.100000000000001" customHeight="1">
      <c r="A60">
        <v>29</v>
      </c>
      <c r="B60" s="65">
        <v>8</v>
      </c>
      <c r="C60" s="102">
        <v>1920329878</v>
      </c>
      <c r="D60" s="67" t="s">
        <v>168</v>
      </c>
      <c r="E60" s="68" t="s">
        <v>142</v>
      </c>
      <c r="F60" s="105" t="s">
        <v>173</v>
      </c>
      <c r="G60" s="105" t="s">
        <v>262</v>
      </c>
      <c r="H60" s="69"/>
      <c r="I60" s="70"/>
      <c r="J60" s="70"/>
      <c r="K60" s="70"/>
      <c r="L60" s="166" t="s">
        <v>171</v>
      </c>
      <c r="M60" s="167"/>
      <c r="N60" s="168"/>
    </row>
    <row r="61" spans="1:14" ht="20.100000000000001" customHeight="1">
      <c r="A61">
        <v>30</v>
      </c>
      <c r="B61" s="65">
        <v>9</v>
      </c>
      <c r="C61" s="102">
        <v>1920316325</v>
      </c>
      <c r="D61" s="67" t="s">
        <v>191</v>
      </c>
      <c r="E61" s="68" t="s">
        <v>140</v>
      </c>
      <c r="F61" s="105" t="s">
        <v>173</v>
      </c>
      <c r="G61" s="105" t="s">
        <v>266</v>
      </c>
      <c r="H61" s="69"/>
      <c r="I61" s="70"/>
      <c r="J61" s="70"/>
      <c r="K61" s="70"/>
      <c r="L61" s="166" t="s">
        <v>171</v>
      </c>
      <c r="M61" s="167"/>
      <c r="N61" s="168"/>
    </row>
    <row r="62" spans="1:14" ht="20.100000000000001" customHeight="1">
      <c r="A62">
        <v>31</v>
      </c>
      <c r="B62" s="65">
        <v>10</v>
      </c>
      <c r="C62" s="102">
        <v>1920718853</v>
      </c>
      <c r="D62" s="67" t="s">
        <v>192</v>
      </c>
      <c r="E62" s="68" t="s">
        <v>138</v>
      </c>
      <c r="F62" s="105" t="s">
        <v>173</v>
      </c>
      <c r="G62" s="105" t="s">
        <v>264</v>
      </c>
      <c r="H62" s="69"/>
      <c r="I62" s="70"/>
      <c r="J62" s="70"/>
      <c r="K62" s="70"/>
      <c r="L62" s="166" t="s">
        <v>171</v>
      </c>
      <c r="M62" s="167"/>
      <c r="N62" s="168"/>
    </row>
    <row r="63" spans="1:14" ht="20.100000000000001" customHeight="1">
      <c r="A63">
        <v>32</v>
      </c>
      <c r="B63" s="65">
        <v>11</v>
      </c>
      <c r="C63" s="102">
        <v>1921329775</v>
      </c>
      <c r="D63" s="67" t="s">
        <v>169</v>
      </c>
      <c r="E63" s="68" t="s">
        <v>111</v>
      </c>
      <c r="F63" s="105" t="s">
        <v>173</v>
      </c>
      <c r="G63" s="105" t="s">
        <v>262</v>
      </c>
      <c r="H63" s="69"/>
      <c r="I63" s="70"/>
      <c r="J63" s="70"/>
      <c r="K63" s="70"/>
      <c r="L63" s="166" t="s">
        <v>171</v>
      </c>
      <c r="M63" s="167"/>
      <c r="N63" s="168"/>
    </row>
    <row r="64" spans="1:14" ht="20.100000000000001" customHeight="1">
      <c r="A64">
        <v>33</v>
      </c>
      <c r="B64" s="65">
        <v>12</v>
      </c>
      <c r="C64" s="102">
        <v>1920321956</v>
      </c>
      <c r="D64" s="67" t="s">
        <v>159</v>
      </c>
      <c r="E64" s="68" t="s">
        <v>124</v>
      </c>
      <c r="F64" s="105" t="s">
        <v>173</v>
      </c>
      <c r="G64" s="105" t="s">
        <v>262</v>
      </c>
      <c r="H64" s="69"/>
      <c r="I64" s="70"/>
      <c r="J64" s="70"/>
      <c r="K64" s="70"/>
      <c r="L64" s="166" t="s">
        <v>171</v>
      </c>
      <c r="M64" s="167"/>
      <c r="N64" s="168"/>
    </row>
    <row r="65" spans="1:14" ht="20.100000000000001" customHeight="1">
      <c r="A65">
        <v>34</v>
      </c>
      <c r="B65" s="65">
        <v>13</v>
      </c>
      <c r="C65" s="102">
        <v>1920326366</v>
      </c>
      <c r="D65" s="67" t="s">
        <v>193</v>
      </c>
      <c r="E65" s="68" t="s">
        <v>129</v>
      </c>
      <c r="F65" s="105" t="s">
        <v>173</v>
      </c>
      <c r="G65" s="105" t="s">
        <v>262</v>
      </c>
      <c r="H65" s="69"/>
      <c r="I65" s="70"/>
      <c r="J65" s="70"/>
      <c r="K65" s="70"/>
      <c r="L65" s="166" t="s">
        <v>171</v>
      </c>
      <c r="M65" s="167"/>
      <c r="N65" s="168"/>
    </row>
    <row r="66" spans="1:14" ht="20.100000000000001" customHeight="1">
      <c r="A66">
        <v>35</v>
      </c>
      <c r="B66" s="65">
        <v>14</v>
      </c>
      <c r="C66" s="102">
        <v>1920329819</v>
      </c>
      <c r="D66" s="67" t="s">
        <v>182</v>
      </c>
      <c r="E66" s="68" t="s">
        <v>129</v>
      </c>
      <c r="F66" s="105" t="s">
        <v>173</v>
      </c>
      <c r="G66" s="105" t="s">
        <v>266</v>
      </c>
      <c r="H66" s="69"/>
      <c r="I66" s="70"/>
      <c r="J66" s="70"/>
      <c r="K66" s="70"/>
      <c r="L66" s="166" t="s">
        <v>267</v>
      </c>
      <c r="M66" s="167"/>
      <c r="N66" s="168"/>
    </row>
    <row r="67" spans="1:14" ht="20.100000000000001" customHeight="1">
      <c r="A67">
        <v>36</v>
      </c>
      <c r="B67" s="65">
        <v>15</v>
      </c>
      <c r="C67" s="102">
        <v>1920715872</v>
      </c>
      <c r="D67" s="67" t="s">
        <v>194</v>
      </c>
      <c r="E67" s="68" t="s">
        <v>129</v>
      </c>
      <c r="F67" s="105" t="s">
        <v>173</v>
      </c>
      <c r="G67" s="105" t="s">
        <v>262</v>
      </c>
      <c r="H67" s="69"/>
      <c r="I67" s="70"/>
      <c r="J67" s="70"/>
      <c r="K67" s="70"/>
      <c r="L67" s="166" t="s">
        <v>171</v>
      </c>
      <c r="M67" s="167"/>
      <c r="N67" s="168"/>
    </row>
    <row r="68" spans="1:14" ht="20.100000000000001" customHeight="1">
      <c r="A68">
        <v>37</v>
      </c>
      <c r="B68" s="65">
        <v>16</v>
      </c>
      <c r="C68" s="102">
        <v>2020310611</v>
      </c>
      <c r="D68" s="67" t="s">
        <v>195</v>
      </c>
      <c r="E68" s="68" t="s">
        <v>120</v>
      </c>
      <c r="F68" s="105" t="s">
        <v>173</v>
      </c>
      <c r="G68" s="105" t="s">
        <v>265</v>
      </c>
      <c r="H68" s="69"/>
      <c r="I68" s="70"/>
      <c r="J68" s="70"/>
      <c r="K68" s="70"/>
      <c r="L68" s="166" t="s">
        <v>171</v>
      </c>
      <c r="M68" s="167"/>
      <c r="N68" s="168"/>
    </row>
    <row r="69" spans="1:14" ht="20.100000000000001" customHeight="1">
      <c r="A69">
        <v>38</v>
      </c>
      <c r="B69" s="65">
        <v>17</v>
      </c>
      <c r="C69" s="102">
        <v>2020326019</v>
      </c>
      <c r="D69" s="67" t="s">
        <v>154</v>
      </c>
      <c r="E69" s="68" t="s">
        <v>107</v>
      </c>
      <c r="F69" s="105" t="s">
        <v>173</v>
      </c>
      <c r="G69" s="105" t="s">
        <v>272</v>
      </c>
      <c r="H69" s="69"/>
      <c r="I69" s="70"/>
      <c r="J69" s="70"/>
      <c r="K69" s="70"/>
      <c r="L69" s="166" t="s">
        <v>171</v>
      </c>
      <c r="M69" s="167"/>
      <c r="N69" s="168"/>
    </row>
    <row r="70" spans="1:14" ht="20.100000000000001" customHeight="1">
      <c r="A70">
        <v>39</v>
      </c>
      <c r="B70" s="65">
        <v>18</v>
      </c>
      <c r="C70" s="102">
        <v>1920316295</v>
      </c>
      <c r="D70" s="67" t="s">
        <v>196</v>
      </c>
      <c r="E70" s="68" t="s">
        <v>106</v>
      </c>
      <c r="F70" s="105" t="s">
        <v>197</v>
      </c>
      <c r="G70" s="105" t="s">
        <v>266</v>
      </c>
      <c r="H70" s="69"/>
      <c r="I70" s="70"/>
      <c r="J70" s="70"/>
      <c r="K70" s="70"/>
      <c r="L70" s="166" t="s">
        <v>171</v>
      </c>
      <c r="M70" s="167"/>
      <c r="N70" s="168"/>
    </row>
    <row r="71" spans="1:14" ht="20.100000000000001" customHeight="1">
      <c r="A71">
        <v>40</v>
      </c>
      <c r="B71" s="65">
        <v>19</v>
      </c>
      <c r="C71" s="102">
        <v>1920316279</v>
      </c>
      <c r="D71" s="67" t="s">
        <v>198</v>
      </c>
      <c r="E71" s="68" t="s">
        <v>128</v>
      </c>
      <c r="F71" s="105" t="s">
        <v>197</v>
      </c>
      <c r="G71" s="105" t="s">
        <v>266</v>
      </c>
      <c r="H71" s="69"/>
      <c r="I71" s="70"/>
      <c r="J71" s="70"/>
      <c r="K71" s="70"/>
      <c r="L71" s="166" t="s">
        <v>171</v>
      </c>
      <c r="M71" s="167"/>
      <c r="N71" s="168"/>
    </row>
    <row r="72" spans="1:14" ht="20.100000000000001" customHeight="1">
      <c r="A72">
        <v>41</v>
      </c>
      <c r="B72" s="65">
        <v>20</v>
      </c>
      <c r="C72" s="102">
        <v>1821354431</v>
      </c>
      <c r="D72" s="67" t="s">
        <v>199</v>
      </c>
      <c r="E72" s="68" t="s">
        <v>112</v>
      </c>
      <c r="F72" s="105" t="s">
        <v>197</v>
      </c>
      <c r="G72" s="105" t="s">
        <v>273</v>
      </c>
      <c r="H72" s="69"/>
      <c r="I72" s="70"/>
      <c r="J72" s="70"/>
      <c r="K72" s="70"/>
      <c r="L72" s="166" t="s">
        <v>171</v>
      </c>
      <c r="M72" s="167"/>
      <c r="N72" s="168"/>
    </row>
    <row r="73" spans="1:14" ht="20.100000000000001" customHeight="1">
      <c r="A73">
        <v>42</v>
      </c>
      <c r="B73" s="65">
        <v>21</v>
      </c>
      <c r="C73" s="102">
        <v>1920310822</v>
      </c>
      <c r="D73" s="67" t="s">
        <v>200</v>
      </c>
      <c r="E73" s="68" t="s">
        <v>105</v>
      </c>
      <c r="F73" s="105" t="s">
        <v>197</v>
      </c>
      <c r="G73" s="105" t="s">
        <v>266</v>
      </c>
      <c r="H73" s="69"/>
      <c r="I73" s="70"/>
      <c r="J73" s="70"/>
      <c r="K73" s="70"/>
      <c r="L73" s="166" t="s">
        <v>171</v>
      </c>
      <c r="M73" s="167"/>
      <c r="N73" s="168"/>
    </row>
    <row r="74" spans="1:14" ht="20.100000000000001" customHeight="1">
      <c r="A74">
        <v>0</v>
      </c>
      <c r="B74" s="65">
        <v>22</v>
      </c>
      <c r="C74" s="102" t="s">
        <v>171</v>
      </c>
      <c r="D74" s="67" t="s">
        <v>171</v>
      </c>
      <c r="E74" s="68" t="s">
        <v>171</v>
      </c>
      <c r="F74" s="105" t="s">
        <v>171</v>
      </c>
      <c r="G74" s="105" t="s">
        <v>171</v>
      </c>
      <c r="H74" s="69"/>
      <c r="I74" s="70"/>
      <c r="J74" s="70"/>
      <c r="K74" s="70"/>
      <c r="L74" s="166" t="s">
        <v>171</v>
      </c>
      <c r="M74" s="167"/>
      <c r="N74" s="168"/>
    </row>
    <row r="75" spans="1:14" ht="20.100000000000001" customHeight="1">
      <c r="A75">
        <v>0</v>
      </c>
      <c r="B75" s="65">
        <v>23</v>
      </c>
      <c r="C75" s="102" t="s">
        <v>171</v>
      </c>
      <c r="D75" s="67" t="s">
        <v>171</v>
      </c>
      <c r="E75" s="68" t="s">
        <v>171</v>
      </c>
      <c r="F75" s="105" t="s">
        <v>171</v>
      </c>
      <c r="G75" s="105" t="s">
        <v>171</v>
      </c>
      <c r="H75" s="69"/>
      <c r="I75" s="70"/>
      <c r="J75" s="70"/>
      <c r="K75" s="70"/>
      <c r="L75" s="166" t="s">
        <v>171</v>
      </c>
      <c r="M75" s="167"/>
      <c r="N75" s="168"/>
    </row>
    <row r="76" spans="1:14" ht="20.100000000000001" customHeight="1">
      <c r="A76">
        <v>0</v>
      </c>
      <c r="B76" s="65">
        <v>24</v>
      </c>
      <c r="C76" s="102" t="s">
        <v>171</v>
      </c>
      <c r="D76" s="67" t="s">
        <v>171</v>
      </c>
      <c r="E76" s="68" t="s">
        <v>171</v>
      </c>
      <c r="F76" s="105" t="s">
        <v>171</v>
      </c>
      <c r="G76" s="105" t="s">
        <v>171</v>
      </c>
      <c r="H76" s="69"/>
      <c r="I76" s="70"/>
      <c r="J76" s="70"/>
      <c r="K76" s="70"/>
      <c r="L76" s="166" t="s">
        <v>171</v>
      </c>
      <c r="M76" s="167"/>
      <c r="N76" s="168"/>
    </row>
    <row r="77" spans="1:14" ht="20.100000000000001" customHeight="1">
      <c r="A77">
        <v>0</v>
      </c>
      <c r="B77" s="65">
        <v>25</v>
      </c>
      <c r="C77" s="102" t="s">
        <v>171</v>
      </c>
      <c r="D77" s="67" t="s">
        <v>171</v>
      </c>
      <c r="E77" s="68" t="s">
        <v>171</v>
      </c>
      <c r="F77" s="105" t="s">
        <v>171</v>
      </c>
      <c r="G77" s="105" t="s">
        <v>171</v>
      </c>
      <c r="H77" s="69"/>
      <c r="I77" s="70"/>
      <c r="J77" s="70"/>
      <c r="K77" s="70"/>
      <c r="L77" s="166" t="s">
        <v>171</v>
      </c>
      <c r="M77" s="167"/>
      <c r="N77" s="168"/>
    </row>
    <row r="78" spans="1:14" ht="20.100000000000001" customHeight="1">
      <c r="A78">
        <v>0</v>
      </c>
      <c r="B78" s="65">
        <v>26</v>
      </c>
      <c r="C78" s="102" t="s">
        <v>171</v>
      </c>
      <c r="D78" s="67" t="s">
        <v>171</v>
      </c>
      <c r="E78" s="68" t="s">
        <v>171</v>
      </c>
      <c r="F78" s="105" t="s">
        <v>171</v>
      </c>
      <c r="G78" s="105" t="s">
        <v>171</v>
      </c>
      <c r="H78" s="69"/>
      <c r="I78" s="70"/>
      <c r="J78" s="70"/>
      <c r="K78" s="70"/>
      <c r="L78" s="166" t="s">
        <v>171</v>
      </c>
      <c r="M78" s="167"/>
      <c r="N78" s="168"/>
    </row>
    <row r="79" spans="1:14" ht="20.100000000000001" customHeight="1">
      <c r="A79">
        <v>0</v>
      </c>
      <c r="B79" s="65">
        <v>27</v>
      </c>
      <c r="C79" s="102" t="s">
        <v>171</v>
      </c>
      <c r="D79" s="67" t="s">
        <v>171</v>
      </c>
      <c r="E79" s="68" t="s">
        <v>171</v>
      </c>
      <c r="F79" s="105" t="s">
        <v>171</v>
      </c>
      <c r="G79" s="105" t="s">
        <v>171</v>
      </c>
      <c r="H79" s="69"/>
      <c r="I79" s="70"/>
      <c r="J79" s="70"/>
      <c r="K79" s="70"/>
      <c r="L79" s="166" t="s">
        <v>171</v>
      </c>
      <c r="M79" s="167"/>
      <c r="N79" s="168"/>
    </row>
    <row r="80" spans="1:14" ht="20.100000000000001" customHeight="1">
      <c r="A80">
        <v>0</v>
      </c>
      <c r="B80" s="65">
        <v>28</v>
      </c>
      <c r="C80" s="102" t="s">
        <v>171</v>
      </c>
      <c r="D80" s="67" t="s">
        <v>171</v>
      </c>
      <c r="E80" s="68" t="s">
        <v>171</v>
      </c>
      <c r="F80" s="105" t="s">
        <v>171</v>
      </c>
      <c r="G80" s="105" t="s">
        <v>171</v>
      </c>
      <c r="H80" s="69"/>
      <c r="I80" s="70"/>
      <c r="J80" s="70"/>
      <c r="K80" s="70"/>
      <c r="L80" s="166" t="s">
        <v>171</v>
      </c>
      <c r="M80" s="167"/>
      <c r="N80" s="168"/>
    </row>
    <row r="81" spans="1:14" ht="20.100000000000001" customHeight="1">
      <c r="A81">
        <v>0</v>
      </c>
      <c r="B81" s="65">
        <v>29</v>
      </c>
      <c r="C81" s="102" t="s">
        <v>171</v>
      </c>
      <c r="D81" s="67" t="s">
        <v>171</v>
      </c>
      <c r="E81" s="68" t="s">
        <v>171</v>
      </c>
      <c r="F81" s="105" t="s">
        <v>171</v>
      </c>
      <c r="G81" s="105" t="s">
        <v>171</v>
      </c>
      <c r="H81" s="69"/>
      <c r="I81" s="70"/>
      <c r="J81" s="70"/>
      <c r="K81" s="70"/>
      <c r="L81" s="166" t="s">
        <v>171</v>
      </c>
      <c r="M81" s="167"/>
      <c r="N81" s="168"/>
    </row>
    <row r="82" spans="1:14" ht="20.100000000000001" customHeight="1">
      <c r="A82">
        <v>0</v>
      </c>
      <c r="B82" s="72">
        <v>30</v>
      </c>
      <c r="C82" s="102" t="s">
        <v>171</v>
      </c>
      <c r="D82" s="67" t="s">
        <v>171</v>
      </c>
      <c r="E82" s="68" t="s">
        <v>171</v>
      </c>
      <c r="F82" s="105" t="s">
        <v>171</v>
      </c>
      <c r="G82" s="105" t="s">
        <v>171</v>
      </c>
      <c r="H82" s="73"/>
      <c r="I82" s="74"/>
      <c r="J82" s="74"/>
      <c r="K82" s="74"/>
      <c r="L82" s="166" t="s">
        <v>171</v>
      </c>
      <c r="M82" s="167"/>
      <c r="N82" s="168"/>
    </row>
    <row r="83" spans="1:14" ht="23.25" customHeight="1">
      <c r="A83">
        <v>0</v>
      </c>
      <c r="B83" s="75" t="s">
        <v>74</v>
      </c>
      <c r="C83" s="103"/>
      <c r="D83" s="77"/>
      <c r="E83" s="78"/>
      <c r="F83" s="106"/>
      <c r="G83" s="106"/>
      <c r="H83" s="80"/>
      <c r="I83" s="81"/>
      <c r="J83" s="81"/>
      <c r="K83" s="81"/>
      <c r="L83" s="115"/>
      <c r="M83" s="115"/>
      <c r="N83" s="115"/>
    </row>
    <row r="84" spans="1:14" ht="20.100000000000001" customHeight="1">
      <c r="A84">
        <v>0</v>
      </c>
      <c r="B84" s="82" t="s">
        <v>81</v>
      </c>
      <c r="C84" s="104"/>
      <c r="D84" s="84"/>
      <c r="E84" s="85"/>
      <c r="F84" s="107"/>
      <c r="G84" s="107"/>
      <c r="H84" s="87"/>
      <c r="I84" s="88"/>
      <c r="J84" s="88"/>
      <c r="K84" s="88"/>
      <c r="L84" s="89"/>
      <c r="M84" s="89"/>
      <c r="N84" s="89"/>
    </row>
    <row r="85" spans="1:14" ht="20.100000000000001" customHeight="1">
      <c r="A85">
        <v>0</v>
      </c>
      <c r="B85" s="90"/>
      <c r="C85" s="104"/>
      <c r="D85" s="84"/>
      <c r="E85" s="85"/>
      <c r="F85" s="107"/>
      <c r="G85" s="107"/>
      <c r="H85" s="87"/>
      <c r="I85" s="88"/>
      <c r="J85" s="88"/>
      <c r="K85" s="88"/>
      <c r="L85" s="89"/>
      <c r="M85" s="89"/>
      <c r="N85" s="89"/>
    </row>
    <row r="86" spans="1:14" ht="18" customHeight="1">
      <c r="A86" s="100">
        <v>0</v>
      </c>
      <c r="B86" s="90"/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4" ht="8.25" customHeight="1">
      <c r="A87" s="100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4" ht="20.100000000000001" customHeight="1">
      <c r="A88" s="100">
        <v>0</v>
      </c>
      <c r="C88" s="108" t="s">
        <v>80</v>
      </c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4" s="56" customFormat="1">
      <c r="C89" s="186" t="s">
        <v>60</v>
      </c>
      <c r="D89" s="186"/>
      <c r="E89" s="57"/>
      <c r="F89" s="183" t="s">
        <v>172</v>
      </c>
      <c r="G89" s="183"/>
      <c r="H89" s="183"/>
      <c r="I89" s="183"/>
      <c r="J89" s="183"/>
      <c r="K89" s="183"/>
      <c r="L89" s="58" t="s">
        <v>257</v>
      </c>
    </row>
    <row r="90" spans="1:14" s="56" customFormat="1">
      <c r="C90" s="186" t="s">
        <v>62</v>
      </c>
      <c r="D90" s="186"/>
      <c r="E90" s="59" t="s">
        <v>251</v>
      </c>
      <c r="F90" s="187" t="s">
        <v>259</v>
      </c>
      <c r="G90" s="187"/>
      <c r="H90" s="187"/>
      <c r="I90" s="187"/>
      <c r="J90" s="187"/>
      <c r="K90" s="187"/>
      <c r="L90" s="60" t="s">
        <v>63</v>
      </c>
      <c r="M90" s="61" t="s">
        <v>64</v>
      </c>
      <c r="N90" s="61">
        <v>2</v>
      </c>
    </row>
    <row r="91" spans="1:14" s="62" customFormat="1" ht="18.75" customHeight="1">
      <c r="C91" s="63" t="s">
        <v>274</v>
      </c>
      <c r="D91" s="184" t="s">
        <v>260</v>
      </c>
      <c r="E91" s="184"/>
      <c r="F91" s="184"/>
      <c r="G91" s="184"/>
      <c r="H91" s="184"/>
      <c r="I91" s="184"/>
      <c r="J91" s="184"/>
      <c r="K91" s="184"/>
      <c r="L91" s="60" t="s">
        <v>65</v>
      </c>
      <c r="M91" s="60" t="s">
        <v>64</v>
      </c>
      <c r="N91" s="60">
        <v>1</v>
      </c>
    </row>
    <row r="92" spans="1:14" s="62" customFormat="1" ht="18.75" customHeight="1">
      <c r="B92" s="185" t="s">
        <v>275</v>
      </c>
      <c r="C92" s="185"/>
      <c r="D92" s="185"/>
      <c r="E92" s="185"/>
      <c r="F92" s="185"/>
      <c r="G92" s="185"/>
      <c r="H92" s="185"/>
      <c r="I92" s="185"/>
      <c r="J92" s="185"/>
      <c r="K92" s="185"/>
      <c r="L92" s="60" t="s">
        <v>66</v>
      </c>
      <c r="M92" s="60" t="s">
        <v>64</v>
      </c>
      <c r="N92" s="60">
        <v>1</v>
      </c>
    </row>
    <row r="93" spans="1:14" ht="9" customHeight="1"/>
    <row r="94" spans="1:14" ht="15" customHeight="1">
      <c r="B94" s="173" t="s">
        <v>4</v>
      </c>
      <c r="C94" s="172" t="s">
        <v>67</v>
      </c>
      <c r="D94" s="181" t="s">
        <v>9</v>
      </c>
      <c r="E94" s="182" t="s">
        <v>10</v>
      </c>
      <c r="F94" s="172" t="s">
        <v>78</v>
      </c>
      <c r="G94" s="172" t="s">
        <v>79</v>
      </c>
      <c r="H94" s="172" t="s">
        <v>69</v>
      </c>
      <c r="I94" s="172" t="s">
        <v>70</v>
      </c>
      <c r="J94" s="174" t="s">
        <v>59</v>
      </c>
      <c r="K94" s="174"/>
      <c r="L94" s="175" t="s">
        <v>71</v>
      </c>
      <c r="M94" s="176"/>
      <c r="N94" s="177"/>
    </row>
    <row r="95" spans="1:14" ht="27" customHeight="1">
      <c r="B95" s="173"/>
      <c r="C95" s="173"/>
      <c r="D95" s="181"/>
      <c r="E95" s="182"/>
      <c r="F95" s="173"/>
      <c r="G95" s="173"/>
      <c r="H95" s="173"/>
      <c r="I95" s="173"/>
      <c r="J95" s="64" t="s">
        <v>72</v>
      </c>
      <c r="K95" s="64" t="s">
        <v>73</v>
      </c>
      <c r="L95" s="178"/>
      <c r="M95" s="179"/>
      <c r="N95" s="180"/>
    </row>
    <row r="96" spans="1:14" ht="20.100000000000001" customHeight="1">
      <c r="A96">
        <v>43</v>
      </c>
      <c r="B96" s="65">
        <v>1</v>
      </c>
      <c r="C96" s="102">
        <v>1920359848</v>
      </c>
      <c r="D96" s="67" t="s">
        <v>201</v>
      </c>
      <c r="E96" s="68" t="s">
        <v>105</v>
      </c>
      <c r="F96" s="105" t="s">
        <v>197</v>
      </c>
      <c r="G96" s="105" t="s">
        <v>264</v>
      </c>
      <c r="H96" s="69"/>
      <c r="I96" s="70"/>
      <c r="J96" s="70"/>
      <c r="K96" s="70"/>
      <c r="L96" s="169" t="s">
        <v>267</v>
      </c>
      <c r="M96" s="170"/>
      <c r="N96" s="171"/>
    </row>
    <row r="97" spans="1:14" ht="20.100000000000001" customHeight="1">
      <c r="A97">
        <v>44</v>
      </c>
      <c r="B97" s="65">
        <v>2</v>
      </c>
      <c r="C97" s="102">
        <v>1920316310</v>
      </c>
      <c r="D97" s="67" t="s">
        <v>202</v>
      </c>
      <c r="E97" s="68" t="s">
        <v>92</v>
      </c>
      <c r="F97" s="105" t="s">
        <v>197</v>
      </c>
      <c r="G97" s="105" t="s">
        <v>266</v>
      </c>
      <c r="H97" s="69"/>
      <c r="I97" s="70"/>
      <c r="J97" s="70"/>
      <c r="K97" s="70"/>
      <c r="L97" s="166" t="s">
        <v>171</v>
      </c>
      <c r="M97" s="167"/>
      <c r="N97" s="168"/>
    </row>
    <row r="98" spans="1:14" ht="20.100000000000001" customHeight="1">
      <c r="A98">
        <v>45</v>
      </c>
      <c r="B98" s="65">
        <v>3</v>
      </c>
      <c r="C98" s="102">
        <v>1921359865</v>
      </c>
      <c r="D98" s="67" t="s">
        <v>180</v>
      </c>
      <c r="E98" s="68" t="s">
        <v>93</v>
      </c>
      <c r="F98" s="105" t="s">
        <v>197</v>
      </c>
      <c r="G98" s="105" t="s">
        <v>264</v>
      </c>
      <c r="H98" s="69"/>
      <c r="I98" s="70"/>
      <c r="J98" s="70"/>
      <c r="K98" s="70"/>
      <c r="L98" s="166" t="s">
        <v>171</v>
      </c>
      <c r="M98" s="167"/>
      <c r="N98" s="168"/>
    </row>
    <row r="99" spans="1:14" ht="20.100000000000001" customHeight="1">
      <c r="A99">
        <v>46</v>
      </c>
      <c r="B99" s="65">
        <v>4</v>
      </c>
      <c r="C99" s="102">
        <v>1920318026</v>
      </c>
      <c r="D99" s="67" t="s">
        <v>203</v>
      </c>
      <c r="E99" s="68" t="s">
        <v>94</v>
      </c>
      <c r="F99" s="105" t="s">
        <v>197</v>
      </c>
      <c r="G99" s="105" t="s">
        <v>266</v>
      </c>
      <c r="H99" s="69"/>
      <c r="I99" s="70"/>
      <c r="J99" s="70"/>
      <c r="K99" s="70"/>
      <c r="L99" s="166" t="s">
        <v>171</v>
      </c>
      <c r="M99" s="167"/>
      <c r="N99" s="168"/>
    </row>
    <row r="100" spans="1:14" ht="20.100000000000001" customHeight="1">
      <c r="A100">
        <v>47</v>
      </c>
      <c r="B100" s="65">
        <v>5</v>
      </c>
      <c r="C100" s="102">
        <v>1920351933</v>
      </c>
      <c r="D100" s="67" t="s">
        <v>204</v>
      </c>
      <c r="E100" s="68" t="s">
        <v>94</v>
      </c>
      <c r="F100" s="105" t="s">
        <v>197</v>
      </c>
      <c r="G100" s="105" t="s">
        <v>264</v>
      </c>
      <c r="H100" s="69"/>
      <c r="I100" s="70"/>
      <c r="J100" s="70"/>
      <c r="K100" s="70"/>
      <c r="L100" s="166" t="s">
        <v>171</v>
      </c>
      <c r="M100" s="167"/>
      <c r="N100" s="168"/>
    </row>
    <row r="101" spans="1:14" ht="20.100000000000001" customHeight="1">
      <c r="A101">
        <v>48</v>
      </c>
      <c r="B101" s="65">
        <v>6</v>
      </c>
      <c r="C101" s="102">
        <v>2020345278</v>
      </c>
      <c r="D101" s="67" t="s">
        <v>205</v>
      </c>
      <c r="E101" s="68" t="s">
        <v>131</v>
      </c>
      <c r="F101" s="105" t="s">
        <v>197</v>
      </c>
      <c r="G101" s="105" t="s">
        <v>270</v>
      </c>
      <c r="H101" s="69"/>
      <c r="I101" s="70"/>
      <c r="J101" s="70"/>
      <c r="K101" s="70"/>
      <c r="L101" s="166" t="s">
        <v>171</v>
      </c>
      <c r="M101" s="167"/>
      <c r="N101" s="168"/>
    </row>
    <row r="102" spans="1:14" ht="20.100000000000001" customHeight="1">
      <c r="A102">
        <v>49</v>
      </c>
      <c r="B102" s="65">
        <v>7</v>
      </c>
      <c r="C102" s="102">
        <v>1921318549</v>
      </c>
      <c r="D102" s="67" t="s">
        <v>167</v>
      </c>
      <c r="E102" s="68" t="s">
        <v>149</v>
      </c>
      <c r="F102" s="105" t="s">
        <v>197</v>
      </c>
      <c r="G102" s="105" t="s">
        <v>266</v>
      </c>
      <c r="H102" s="69"/>
      <c r="I102" s="70"/>
      <c r="J102" s="70"/>
      <c r="K102" s="70"/>
      <c r="L102" s="166" t="s">
        <v>171</v>
      </c>
      <c r="M102" s="167"/>
      <c r="N102" s="168"/>
    </row>
    <row r="103" spans="1:14" ht="20.100000000000001" customHeight="1">
      <c r="A103">
        <v>50</v>
      </c>
      <c r="B103" s="65">
        <v>8</v>
      </c>
      <c r="C103" s="102">
        <v>1820336347</v>
      </c>
      <c r="D103" s="67" t="s">
        <v>206</v>
      </c>
      <c r="E103" s="68" t="s">
        <v>119</v>
      </c>
      <c r="F103" s="105" t="s">
        <v>197</v>
      </c>
      <c r="G103" s="105" t="s">
        <v>273</v>
      </c>
      <c r="H103" s="69"/>
      <c r="I103" s="70"/>
      <c r="J103" s="70"/>
      <c r="K103" s="70"/>
      <c r="L103" s="166" t="s">
        <v>267</v>
      </c>
      <c r="M103" s="167"/>
      <c r="N103" s="168"/>
    </row>
    <row r="104" spans="1:14" ht="20.100000000000001" customHeight="1">
      <c r="A104">
        <v>51</v>
      </c>
      <c r="B104" s="65">
        <v>9</v>
      </c>
      <c r="C104" s="102">
        <v>1920351327</v>
      </c>
      <c r="D104" s="67" t="s">
        <v>207</v>
      </c>
      <c r="E104" s="68" t="s">
        <v>98</v>
      </c>
      <c r="F104" s="105" t="s">
        <v>197</v>
      </c>
      <c r="G104" s="105" t="s">
        <v>264</v>
      </c>
      <c r="H104" s="69"/>
      <c r="I104" s="70"/>
      <c r="J104" s="70"/>
      <c r="K104" s="70"/>
      <c r="L104" s="166" t="s">
        <v>171</v>
      </c>
      <c r="M104" s="167"/>
      <c r="N104" s="168"/>
    </row>
    <row r="105" spans="1:14" ht="20.100000000000001" customHeight="1">
      <c r="A105">
        <v>52</v>
      </c>
      <c r="B105" s="65">
        <v>10</v>
      </c>
      <c r="C105" s="102">
        <v>2020357035</v>
      </c>
      <c r="D105" s="67" t="s">
        <v>208</v>
      </c>
      <c r="E105" s="68" t="s">
        <v>121</v>
      </c>
      <c r="F105" s="105" t="s">
        <v>197</v>
      </c>
      <c r="G105" s="105" t="s">
        <v>270</v>
      </c>
      <c r="H105" s="69"/>
      <c r="I105" s="70"/>
      <c r="J105" s="70"/>
      <c r="K105" s="70"/>
      <c r="L105" s="166" t="s">
        <v>171</v>
      </c>
      <c r="M105" s="167"/>
      <c r="N105" s="168"/>
    </row>
    <row r="106" spans="1:14" ht="20.100000000000001" customHeight="1">
      <c r="A106">
        <v>53</v>
      </c>
      <c r="B106" s="65">
        <v>11</v>
      </c>
      <c r="C106" s="102">
        <v>1920352307</v>
      </c>
      <c r="D106" s="67" t="s">
        <v>209</v>
      </c>
      <c r="E106" s="68" t="s">
        <v>151</v>
      </c>
      <c r="F106" s="105" t="s">
        <v>197</v>
      </c>
      <c r="G106" s="105" t="s">
        <v>264</v>
      </c>
      <c r="H106" s="69"/>
      <c r="I106" s="70"/>
      <c r="J106" s="70"/>
      <c r="K106" s="70"/>
      <c r="L106" s="166" t="s">
        <v>171</v>
      </c>
      <c r="M106" s="167"/>
      <c r="N106" s="168"/>
    </row>
    <row r="107" spans="1:14" ht="20.100000000000001" customHeight="1">
      <c r="A107">
        <v>54</v>
      </c>
      <c r="B107" s="65">
        <v>12</v>
      </c>
      <c r="C107" s="102">
        <v>1920358533</v>
      </c>
      <c r="D107" s="67" t="s">
        <v>210</v>
      </c>
      <c r="E107" s="68" t="s">
        <v>153</v>
      </c>
      <c r="F107" s="105" t="s">
        <v>197</v>
      </c>
      <c r="G107" s="105" t="s">
        <v>264</v>
      </c>
      <c r="H107" s="69"/>
      <c r="I107" s="70"/>
      <c r="J107" s="70"/>
      <c r="K107" s="70"/>
      <c r="L107" s="166" t="s">
        <v>171</v>
      </c>
      <c r="M107" s="167"/>
      <c r="N107" s="168"/>
    </row>
    <row r="108" spans="1:14" ht="20.100000000000001" customHeight="1">
      <c r="A108">
        <v>55</v>
      </c>
      <c r="B108" s="65">
        <v>13</v>
      </c>
      <c r="C108" s="102">
        <v>1920326330</v>
      </c>
      <c r="D108" s="67" t="s">
        <v>205</v>
      </c>
      <c r="E108" s="68" t="s">
        <v>141</v>
      </c>
      <c r="F108" s="105" t="s">
        <v>197</v>
      </c>
      <c r="G108" s="105" t="s">
        <v>272</v>
      </c>
      <c r="H108" s="69"/>
      <c r="I108" s="70"/>
      <c r="J108" s="70"/>
      <c r="K108" s="70"/>
      <c r="L108" s="166" t="s">
        <v>171</v>
      </c>
      <c r="M108" s="167"/>
      <c r="N108" s="168"/>
    </row>
    <row r="109" spans="1:14" ht="20.100000000000001" customHeight="1">
      <c r="A109">
        <v>56</v>
      </c>
      <c r="B109" s="65">
        <v>14</v>
      </c>
      <c r="C109" s="102">
        <v>1820356554</v>
      </c>
      <c r="D109" s="67" t="s">
        <v>211</v>
      </c>
      <c r="E109" s="68" t="s">
        <v>132</v>
      </c>
      <c r="F109" s="105" t="s">
        <v>197</v>
      </c>
      <c r="G109" s="105" t="s">
        <v>273</v>
      </c>
      <c r="H109" s="69"/>
      <c r="I109" s="70"/>
      <c r="J109" s="70"/>
      <c r="K109" s="70"/>
      <c r="L109" s="166" t="s">
        <v>171</v>
      </c>
      <c r="M109" s="167"/>
      <c r="N109" s="168"/>
    </row>
    <row r="110" spans="1:14" ht="20.100000000000001" customHeight="1">
      <c r="A110">
        <v>57</v>
      </c>
      <c r="B110" s="65">
        <v>15</v>
      </c>
      <c r="C110" s="102">
        <v>1920319003</v>
      </c>
      <c r="D110" s="67" t="s">
        <v>212</v>
      </c>
      <c r="E110" s="68" t="s">
        <v>99</v>
      </c>
      <c r="F110" s="105" t="s">
        <v>197</v>
      </c>
      <c r="G110" s="105" t="s">
        <v>266</v>
      </c>
      <c r="H110" s="69"/>
      <c r="I110" s="70"/>
      <c r="J110" s="70"/>
      <c r="K110" s="70"/>
      <c r="L110" s="166" t="s">
        <v>171</v>
      </c>
      <c r="M110" s="167"/>
      <c r="N110" s="168"/>
    </row>
    <row r="111" spans="1:14" ht="20.100000000000001" customHeight="1">
      <c r="A111">
        <v>58</v>
      </c>
      <c r="B111" s="65">
        <v>16</v>
      </c>
      <c r="C111" s="102">
        <v>1920322643</v>
      </c>
      <c r="D111" s="67" t="s">
        <v>213</v>
      </c>
      <c r="E111" s="68" t="s">
        <v>133</v>
      </c>
      <c r="F111" s="105" t="s">
        <v>197</v>
      </c>
      <c r="G111" s="105" t="s">
        <v>262</v>
      </c>
      <c r="H111" s="69"/>
      <c r="I111" s="70"/>
      <c r="J111" s="70"/>
      <c r="K111" s="70"/>
      <c r="L111" s="166" t="s">
        <v>171</v>
      </c>
      <c r="M111" s="167"/>
      <c r="N111" s="168"/>
    </row>
    <row r="112" spans="1:14" ht="20.100000000000001" customHeight="1">
      <c r="A112">
        <v>59</v>
      </c>
      <c r="B112" s="65">
        <v>17</v>
      </c>
      <c r="C112" s="102">
        <v>1920326352</v>
      </c>
      <c r="D112" s="67" t="s">
        <v>214</v>
      </c>
      <c r="E112" s="68" t="s">
        <v>139</v>
      </c>
      <c r="F112" s="105" t="s">
        <v>197</v>
      </c>
      <c r="G112" s="105" t="s">
        <v>262</v>
      </c>
      <c r="H112" s="69"/>
      <c r="I112" s="70"/>
      <c r="J112" s="70"/>
      <c r="K112" s="70"/>
      <c r="L112" s="166" t="s">
        <v>171</v>
      </c>
      <c r="M112" s="167"/>
      <c r="N112" s="168"/>
    </row>
    <row r="113" spans="1:14" ht="20.100000000000001" customHeight="1">
      <c r="A113">
        <v>60</v>
      </c>
      <c r="B113" s="65">
        <v>18</v>
      </c>
      <c r="C113" s="102">
        <v>1911237746</v>
      </c>
      <c r="D113" s="67" t="s">
        <v>215</v>
      </c>
      <c r="E113" s="68" t="s">
        <v>126</v>
      </c>
      <c r="F113" s="105" t="s">
        <v>197</v>
      </c>
      <c r="G113" s="105" t="s">
        <v>276</v>
      </c>
      <c r="H113" s="69"/>
      <c r="I113" s="70"/>
      <c r="J113" s="70"/>
      <c r="K113" s="70"/>
      <c r="L113" s="166" t="s">
        <v>267</v>
      </c>
      <c r="M113" s="167"/>
      <c r="N113" s="168"/>
    </row>
    <row r="114" spans="1:14" ht="20.100000000000001" customHeight="1">
      <c r="A114">
        <v>61</v>
      </c>
      <c r="B114" s="65">
        <v>19</v>
      </c>
      <c r="C114" s="102">
        <v>1911117122</v>
      </c>
      <c r="D114" s="67" t="s">
        <v>216</v>
      </c>
      <c r="E114" s="68" t="s">
        <v>104</v>
      </c>
      <c r="F114" s="105" t="s">
        <v>197</v>
      </c>
      <c r="G114" s="105" t="s">
        <v>276</v>
      </c>
      <c r="H114" s="69"/>
      <c r="I114" s="70"/>
      <c r="J114" s="70"/>
      <c r="K114" s="70"/>
      <c r="L114" s="166" t="s">
        <v>267</v>
      </c>
      <c r="M114" s="167"/>
      <c r="N114" s="168"/>
    </row>
    <row r="115" spans="1:14" ht="20.100000000000001" customHeight="1">
      <c r="A115">
        <v>0</v>
      </c>
      <c r="B115" s="65">
        <v>20</v>
      </c>
      <c r="C115" s="102" t="s">
        <v>171</v>
      </c>
      <c r="D115" s="67" t="s">
        <v>171</v>
      </c>
      <c r="E115" s="68" t="s">
        <v>171</v>
      </c>
      <c r="F115" s="105" t="s">
        <v>171</v>
      </c>
      <c r="G115" s="105" t="s">
        <v>171</v>
      </c>
      <c r="H115" s="69"/>
      <c r="I115" s="70"/>
      <c r="J115" s="70"/>
      <c r="K115" s="70"/>
      <c r="L115" s="166" t="s">
        <v>171</v>
      </c>
      <c r="M115" s="167"/>
      <c r="N115" s="168"/>
    </row>
    <row r="116" spans="1:14" ht="20.100000000000001" customHeight="1">
      <c r="A116">
        <v>0</v>
      </c>
      <c r="B116" s="65">
        <v>21</v>
      </c>
      <c r="C116" s="102" t="s">
        <v>171</v>
      </c>
      <c r="D116" s="67" t="s">
        <v>171</v>
      </c>
      <c r="E116" s="68" t="s">
        <v>171</v>
      </c>
      <c r="F116" s="105" t="s">
        <v>171</v>
      </c>
      <c r="G116" s="105" t="s">
        <v>171</v>
      </c>
      <c r="H116" s="69"/>
      <c r="I116" s="70"/>
      <c r="J116" s="70"/>
      <c r="K116" s="70"/>
      <c r="L116" s="166" t="s">
        <v>171</v>
      </c>
      <c r="M116" s="167"/>
      <c r="N116" s="168"/>
    </row>
    <row r="117" spans="1:14" ht="20.100000000000001" customHeight="1">
      <c r="A117">
        <v>0</v>
      </c>
      <c r="B117" s="65">
        <v>22</v>
      </c>
      <c r="C117" s="102" t="s">
        <v>171</v>
      </c>
      <c r="D117" s="67" t="s">
        <v>171</v>
      </c>
      <c r="E117" s="68" t="s">
        <v>171</v>
      </c>
      <c r="F117" s="105" t="s">
        <v>171</v>
      </c>
      <c r="G117" s="105" t="s">
        <v>171</v>
      </c>
      <c r="H117" s="69"/>
      <c r="I117" s="70"/>
      <c r="J117" s="70"/>
      <c r="K117" s="70"/>
      <c r="L117" s="166" t="s">
        <v>171</v>
      </c>
      <c r="M117" s="167"/>
      <c r="N117" s="168"/>
    </row>
    <row r="118" spans="1:14" ht="20.100000000000001" customHeight="1">
      <c r="A118">
        <v>0</v>
      </c>
      <c r="B118" s="65">
        <v>23</v>
      </c>
      <c r="C118" s="102" t="s">
        <v>171</v>
      </c>
      <c r="D118" s="67" t="s">
        <v>171</v>
      </c>
      <c r="E118" s="68" t="s">
        <v>171</v>
      </c>
      <c r="F118" s="105" t="s">
        <v>171</v>
      </c>
      <c r="G118" s="105" t="s">
        <v>171</v>
      </c>
      <c r="H118" s="69"/>
      <c r="I118" s="70"/>
      <c r="J118" s="70"/>
      <c r="K118" s="70"/>
      <c r="L118" s="166" t="s">
        <v>171</v>
      </c>
      <c r="M118" s="167"/>
      <c r="N118" s="168"/>
    </row>
    <row r="119" spans="1:14" ht="20.100000000000001" customHeight="1">
      <c r="A119">
        <v>0</v>
      </c>
      <c r="B119" s="65">
        <v>24</v>
      </c>
      <c r="C119" s="102" t="s">
        <v>171</v>
      </c>
      <c r="D119" s="67" t="s">
        <v>171</v>
      </c>
      <c r="E119" s="68" t="s">
        <v>171</v>
      </c>
      <c r="F119" s="105" t="s">
        <v>171</v>
      </c>
      <c r="G119" s="105" t="s">
        <v>171</v>
      </c>
      <c r="H119" s="69"/>
      <c r="I119" s="70"/>
      <c r="J119" s="70"/>
      <c r="K119" s="70"/>
      <c r="L119" s="166" t="s">
        <v>171</v>
      </c>
      <c r="M119" s="167"/>
      <c r="N119" s="168"/>
    </row>
    <row r="120" spans="1:14" ht="20.100000000000001" customHeight="1">
      <c r="A120">
        <v>0</v>
      </c>
      <c r="B120" s="65">
        <v>25</v>
      </c>
      <c r="C120" s="102" t="s">
        <v>171</v>
      </c>
      <c r="D120" s="67" t="s">
        <v>171</v>
      </c>
      <c r="E120" s="68" t="s">
        <v>171</v>
      </c>
      <c r="F120" s="105" t="s">
        <v>171</v>
      </c>
      <c r="G120" s="105" t="s">
        <v>171</v>
      </c>
      <c r="H120" s="69"/>
      <c r="I120" s="70"/>
      <c r="J120" s="70"/>
      <c r="K120" s="70"/>
      <c r="L120" s="166" t="s">
        <v>171</v>
      </c>
      <c r="M120" s="167"/>
      <c r="N120" s="168"/>
    </row>
    <row r="121" spans="1:14" ht="20.100000000000001" customHeight="1">
      <c r="A121">
        <v>0</v>
      </c>
      <c r="B121" s="65">
        <v>26</v>
      </c>
      <c r="C121" s="102" t="s">
        <v>171</v>
      </c>
      <c r="D121" s="67" t="s">
        <v>171</v>
      </c>
      <c r="E121" s="68" t="s">
        <v>171</v>
      </c>
      <c r="F121" s="105" t="s">
        <v>171</v>
      </c>
      <c r="G121" s="105" t="s">
        <v>171</v>
      </c>
      <c r="H121" s="69"/>
      <c r="I121" s="70"/>
      <c r="J121" s="70"/>
      <c r="K121" s="70"/>
      <c r="L121" s="166" t="s">
        <v>171</v>
      </c>
      <c r="M121" s="167"/>
      <c r="N121" s="168"/>
    </row>
    <row r="122" spans="1:14" ht="20.100000000000001" customHeight="1">
      <c r="A122">
        <v>0</v>
      </c>
      <c r="B122" s="65">
        <v>27</v>
      </c>
      <c r="C122" s="102" t="s">
        <v>171</v>
      </c>
      <c r="D122" s="67" t="s">
        <v>171</v>
      </c>
      <c r="E122" s="68" t="s">
        <v>171</v>
      </c>
      <c r="F122" s="105" t="s">
        <v>171</v>
      </c>
      <c r="G122" s="105" t="s">
        <v>171</v>
      </c>
      <c r="H122" s="69"/>
      <c r="I122" s="70"/>
      <c r="J122" s="70"/>
      <c r="K122" s="70"/>
      <c r="L122" s="166" t="s">
        <v>171</v>
      </c>
      <c r="M122" s="167"/>
      <c r="N122" s="168"/>
    </row>
    <row r="123" spans="1:14" ht="20.100000000000001" customHeight="1">
      <c r="A123">
        <v>0</v>
      </c>
      <c r="B123" s="65">
        <v>28</v>
      </c>
      <c r="C123" s="102" t="s">
        <v>171</v>
      </c>
      <c r="D123" s="67" t="s">
        <v>171</v>
      </c>
      <c r="E123" s="68" t="s">
        <v>171</v>
      </c>
      <c r="F123" s="105" t="s">
        <v>171</v>
      </c>
      <c r="G123" s="105" t="s">
        <v>171</v>
      </c>
      <c r="H123" s="69"/>
      <c r="I123" s="70"/>
      <c r="J123" s="70"/>
      <c r="K123" s="70"/>
      <c r="L123" s="166" t="s">
        <v>171</v>
      </c>
      <c r="M123" s="167"/>
      <c r="N123" s="168"/>
    </row>
    <row r="124" spans="1:14" ht="20.100000000000001" customHeight="1">
      <c r="A124">
        <v>0</v>
      </c>
      <c r="B124" s="65">
        <v>29</v>
      </c>
      <c r="C124" s="102" t="s">
        <v>171</v>
      </c>
      <c r="D124" s="67" t="s">
        <v>171</v>
      </c>
      <c r="E124" s="68" t="s">
        <v>171</v>
      </c>
      <c r="F124" s="105" t="s">
        <v>171</v>
      </c>
      <c r="G124" s="105" t="s">
        <v>171</v>
      </c>
      <c r="H124" s="69"/>
      <c r="I124" s="70"/>
      <c r="J124" s="70"/>
      <c r="K124" s="70"/>
      <c r="L124" s="166" t="s">
        <v>171</v>
      </c>
      <c r="M124" s="167"/>
      <c r="N124" s="168"/>
    </row>
    <row r="125" spans="1:14" ht="20.100000000000001" customHeight="1">
      <c r="A125">
        <v>0</v>
      </c>
      <c r="B125" s="72">
        <v>30</v>
      </c>
      <c r="C125" s="102" t="s">
        <v>171</v>
      </c>
      <c r="D125" s="67" t="s">
        <v>171</v>
      </c>
      <c r="E125" s="68" t="s">
        <v>171</v>
      </c>
      <c r="F125" s="105" t="s">
        <v>171</v>
      </c>
      <c r="G125" s="105" t="s">
        <v>171</v>
      </c>
      <c r="H125" s="73"/>
      <c r="I125" s="74"/>
      <c r="J125" s="74"/>
      <c r="K125" s="74"/>
      <c r="L125" s="166" t="s">
        <v>171</v>
      </c>
      <c r="M125" s="167"/>
      <c r="N125" s="168"/>
    </row>
    <row r="126" spans="1:14" ht="23.25" customHeight="1">
      <c r="A126">
        <v>0</v>
      </c>
      <c r="B126" s="75" t="s">
        <v>74</v>
      </c>
      <c r="C126" s="103"/>
      <c r="D126" s="77"/>
      <c r="E126" s="78"/>
      <c r="F126" s="106"/>
      <c r="G126" s="106"/>
      <c r="H126" s="80"/>
      <c r="I126" s="81"/>
      <c r="J126" s="81"/>
      <c r="K126" s="81"/>
      <c r="L126" s="115"/>
      <c r="M126" s="115"/>
      <c r="N126" s="115"/>
    </row>
    <row r="127" spans="1:14" ht="20.100000000000001" customHeight="1">
      <c r="A127">
        <v>0</v>
      </c>
      <c r="B127" s="82" t="s">
        <v>81</v>
      </c>
      <c r="C127" s="104"/>
      <c r="D127" s="84"/>
      <c r="E127" s="85"/>
      <c r="F127" s="107"/>
      <c r="G127" s="107"/>
      <c r="H127" s="87"/>
      <c r="I127" s="88"/>
      <c r="J127" s="88"/>
      <c r="K127" s="88"/>
      <c r="L127" s="89"/>
      <c r="M127" s="89"/>
      <c r="N127" s="89"/>
    </row>
    <row r="128" spans="1:14" ht="20.100000000000001" customHeight="1">
      <c r="A128">
        <v>0</v>
      </c>
      <c r="B128" s="90"/>
      <c r="C128" s="104"/>
      <c r="D128" s="84"/>
      <c r="E128" s="85"/>
      <c r="F128" s="107"/>
      <c r="G128" s="107"/>
      <c r="H128" s="87"/>
      <c r="I128" s="88"/>
      <c r="J128" s="88"/>
      <c r="K128" s="88"/>
      <c r="L128" s="89"/>
      <c r="M128" s="89"/>
      <c r="N128" s="89"/>
    </row>
    <row r="129" spans="1:14" ht="18" customHeight="1">
      <c r="A129" s="100">
        <v>0</v>
      </c>
      <c r="B129" s="90"/>
      <c r="C129" s="104"/>
      <c r="D129" s="84"/>
      <c r="E129" s="85"/>
      <c r="F129" s="107"/>
      <c r="G129" s="107"/>
      <c r="H129" s="87"/>
      <c r="I129" s="88"/>
      <c r="J129" s="88"/>
      <c r="K129" s="88"/>
      <c r="L129" s="89"/>
      <c r="M129" s="89"/>
      <c r="N129" s="89"/>
    </row>
    <row r="130" spans="1:14" ht="8.25" customHeight="1">
      <c r="A130" s="100">
        <v>0</v>
      </c>
      <c r="B130" s="90"/>
      <c r="C130" s="104"/>
      <c r="D130" s="84"/>
      <c r="E130" s="85"/>
      <c r="F130" s="107"/>
      <c r="G130" s="107"/>
      <c r="H130" s="87"/>
      <c r="I130" s="88"/>
      <c r="J130" s="88"/>
      <c r="K130" s="88"/>
      <c r="L130" s="89"/>
      <c r="M130" s="89"/>
      <c r="N130" s="89"/>
    </row>
    <row r="131" spans="1:14" ht="20.100000000000001" customHeight="1">
      <c r="A131" s="100">
        <v>0</v>
      </c>
      <c r="C131" s="108" t="s">
        <v>80</v>
      </c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4" s="56" customFormat="1">
      <c r="C132" s="186" t="s">
        <v>60</v>
      </c>
      <c r="D132" s="186"/>
      <c r="E132" s="57"/>
      <c r="F132" s="183" t="s">
        <v>172</v>
      </c>
      <c r="G132" s="183"/>
      <c r="H132" s="183"/>
      <c r="I132" s="183"/>
      <c r="J132" s="183"/>
      <c r="K132" s="183"/>
      <c r="L132" s="58" t="s">
        <v>258</v>
      </c>
    </row>
    <row r="133" spans="1:14" s="56" customFormat="1">
      <c r="C133" s="186" t="s">
        <v>62</v>
      </c>
      <c r="D133" s="186"/>
      <c r="E133" s="59" t="s">
        <v>252</v>
      </c>
      <c r="F133" s="187" t="s">
        <v>259</v>
      </c>
      <c r="G133" s="187"/>
      <c r="H133" s="187"/>
      <c r="I133" s="187"/>
      <c r="J133" s="187"/>
      <c r="K133" s="187"/>
      <c r="L133" s="60" t="s">
        <v>63</v>
      </c>
      <c r="M133" s="61" t="s">
        <v>64</v>
      </c>
      <c r="N133" s="61">
        <v>2</v>
      </c>
    </row>
    <row r="134" spans="1:14" s="62" customFormat="1" ht="18.75" customHeight="1">
      <c r="C134" s="63" t="s">
        <v>57</v>
      </c>
      <c r="D134" s="184" t="s">
        <v>260</v>
      </c>
      <c r="E134" s="184"/>
      <c r="F134" s="184"/>
      <c r="G134" s="184"/>
      <c r="H134" s="184"/>
      <c r="I134" s="184"/>
      <c r="J134" s="184"/>
      <c r="K134" s="184"/>
      <c r="L134" s="60" t="s">
        <v>65</v>
      </c>
      <c r="M134" s="60" t="s">
        <v>64</v>
      </c>
      <c r="N134" s="60">
        <v>1</v>
      </c>
    </row>
    <row r="135" spans="1:14" s="62" customFormat="1" ht="18.75" customHeight="1">
      <c r="B135" s="185" t="s">
        <v>277</v>
      </c>
      <c r="C135" s="185"/>
      <c r="D135" s="185"/>
      <c r="E135" s="185"/>
      <c r="F135" s="185"/>
      <c r="G135" s="185"/>
      <c r="H135" s="185"/>
      <c r="I135" s="185"/>
      <c r="J135" s="185"/>
      <c r="K135" s="185"/>
      <c r="L135" s="60" t="s">
        <v>66</v>
      </c>
      <c r="M135" s="60" t="s">
        <v>64</v>
      </c>
      <c r="N135" s="60">
        <v>1</v>
      </c>
    </row>
    <row r="136" spans="1:14" ht="9" customHeight="1"/>
    <row r="137" spans="1:14" ht="15" customHeight="1">
      <c r="B137" s="173" t="s">
        <v>4</v>
      </c>
      <c r="C137" s="172" t="s">
        <v>67</v>
      </c>
      <c r="D137" s="181" t="s">
        <v>9</v>
      </c>
      <c r="E137" s="182" t="s">
        <v>10</v>
      </c>
      <c r="F137" s="172" t="s">
        <v>78</v>
      </c>
      <c r="G137" s="172" t="s">
        <v>79</v>
      </c>
      <c r="H137" s="172" t="s">
        <v>69</v>
      </c>
      <c r="I137" s="172" t="s">
        <v>70</v>
      </c>
      <c r="J137" s="174" t="s">
        <v>59</v>
      </c>
      <c r="K137" s="174"/>
      <c r="L137" s="175" t="s">
        <v>71</v>
      </c>
      <c r="M137" s="176"/>
      <c r="N137" s="177"/>
    </row>
    <row r="138" spans="1:14" ht="27" customHeight="1">
      <c r="B138" s="173"/>
      <c r="C138" s="173"/>
      <c r="D138" s="181"/>
      <c r="E138" s="182"/>
      <c r="F138" s="173"/>
      <c r="G138" s="173"/>
      <c r="H138" s="173"/>
      <c r="I138" s="173"/>
      <c r="J138" s="64" t="s">
        <v>72</v>
      </c>
      <c r="K138" s="64" t="s">
        <v>73</v>
      </c>
      <c r="L138" s="178"/>
      <c r="M138" s="179"/>
      <c r="N138" s="180"/>
    </row>
    <row r="139" spans="1:14" ht="20.100000000000001" customHeight="1">
      <c r="A139">
        <v>62</v>
      </c>
      <c r="B139" s="65">
        <v>1</v>
      </c>
      <c r="C139" s="102">
        <v>1910237798</v>
      </c>
      <c r="D139" s="67" t="s">
        <v>217</v>
      </c>
      <c r="E139" s="68" t="s">
        <v>134</v>
      </c>
      <c r="F139" s="105" t="s">
        <v>197</v>
      </c>
      <c r="G139" s="105" t="s">
        <v>276</v>
      </c>
      <c r="H139" s="69"/>
      <c r="I139" s="70"/>
      <c r="J139" s="70"/>
      <c r="K139" s="70"/>
      <c r="L139" s="169" t="s">
        <v>267</v>
      </c>
      <c r="M139" s="170"/>
      <c r="N139" s="171"/>
    </row>
    <row r="140" spans="1:14" ht="20.100000000000001" customHeight="1">
      <c r="A140">
        <v>63</v>
      </c>
      <c r="B140" s="65">
        <v>2</v>
      </c>
      <c r="C140" s="102">
        <v>2120225508</v>
      </c>
      <c r="D140" s="67" t="s">
        <v>218</v>
      </c>
      <c r="E140" s="68" t="s">
        <v>127</v>
      </c>
      <c r="F140" s="105" t="s">
        <v>197</v>
      </c>
      <c r="G140" s="105" t="s">
        <v>278</v>
      </c>
      <c r="H140" s="69"/>
      <c r="I140" s="70"/>
      <c r="J140" s="70"/>
      <c r="K140" s="70"/>
      <c r="L140" s="166" t="s">
        <v>171</v>
      </c>
      <c r="M140" s="167"/>
      <c r="N140" s="168"/>
    </row>
    <row r="141" spans="1:14" ht="20.100000000000001" customHeight="1">
      <c r="A141">
        <v>64</v>
      </c>
      <c r="B141" s="65">
        <v>3</v>
      </c>
      <c r="C141" s="102">
        <v>1920310995</v>
      </c>
      <c r="D141" s="67" t="s">
        <v>219</v>
      </c>
      <c r="E141" s="68" t="s">
        <v>147</v>
      </c>
      <c r="F141" s="105" t="s">
        <v>197</v>
      </c>
      <c r="G141" s="105" t="s">
        <v>266</v>
      </c>
      <c r="H141" s="69"/>
      <c r="I141" s="70"/>
      <c r="J141" s="70"/>
      <c r="K141" s="70"/>
      <c r="L141" s="166" t="s">
        <v>171</v>
      </c>
      <c r="M141" s="167"/>
      <c r="N141" s="168"/>
    </row>
    <row r="142" spans="1:14" ht="20.100000000000001" customHeight="1">
      <c r="A142">
        <v>65</v>
      </c>
      <c r="B142" s="65">
        <v>4</v>
      </c>
      <c r="C142" s="102">
        <v>1920326367</v>
      </c>
      <c r="D142" s="67" t="s">
        <v>162</v>
      </c>
      <c r="E142" s="68" t="s">
        <v>123</v>
      </c>
      <c r="F142" s="105" t="s">
        <v>197</v>
      </c>
      <c r="G142" s="105" t="s">
        <v>262</v>
      </c>
      <c r="H142" s="69"/>
      <c r="I142" s="70"/>
      <c r="J142" s="70"/>
      <c r="K142" s="70"/>
      <c r="L142" s="166" t="s">
        <v>171</v>
      </c>
      <c r="M142" s="167"/>
      <c r="N142" s="168"/>
    </row>
    <row r="143" spans="1:14" ht="20.100000000000001" customHeight="1">
      <c r="A143">
        <v>66</v>
      </c>
      <c r="B143" s="65">
        <v>5</v>
      </c>
      <c r="C143" s="102">
        <v>1820316242</v>
      </c>
      <c r="D143" s="67" t="s">
        <v>220</v>
      </c>
      <c r="E143" s="68" t="s">
        <v>129</v>
      </c>
      <c r="F143" s="105" t="s">
        <v>197</v>
      </c>
      <c r="G143" s="105" t="s">
        <v>279</v>
      </c>
      <c r="H143" s="69"/>
      <c r="I143" s="70"/>
      <c r="J143" s="70"/>
      <c r="K143" s="70"/>
      <c r="L143" s="166" t="s">
        <v>171</v>
      </c>
      <c r="M143" s="167"/>
      <c r="N143" s="168"/>
    </row>
    <row r="144" spans="1:14" ht="20.100000000000001" customHeight="1">
      <c r="A144">
        <v>67</v>
      </c>
      <c r="B144" s="65">
        <v>6</v>
      </c>
      <c r="C144" s="102">
        <v>1820354983</v>
      </c>
      <c r="D144" s="67" t="s">
        <v>221</v>
      </c>
      <c r="E144" s="68" t="s">
        <v>108</v>
      </c>
      <c r="F144" s="105" t="s">
        <v>197</v>
      </c>
      <c r="G144" s="105" t="s">
        <v>273</v>
      </c>
      <c r="H144" s="69"/>
      <c r="I144" s="70"/>
      <c r="J144" s="70"/>
      <c r="K144" s="70"/>
      <c r="L144" s="166" t="s">
        <v>171</v>
      </c>
      <c r="M144" s="167"/>
      <c r="N144" s="168"/>
    </row>
    <row r="145" spans="1:14" ht="20.100000000000001" customHeight="1">
      <c r="A145">
        <v>68</v>
      </c>
      <c r="B145" s="65">
        <v>7</v>
      </c>
      <c r="C145" s="102">
        <v>1920316323</v>
      </c>
      <c r="D145" s="67" t="s">
        <v>222</v>
      </c>
      <c r="E145" s="68" t="s">
        <v>108</v>
      </c>
      <c r="F145" s="105" t="s">
        <v>197</v>
      </c>
      <c r="G145" s="105" t="s">
        <v>266</v>
      </c>
      <c r="H145" s="69"/>
      <c r="I145" s="70"/>
      <c r="J145" s="70"/>
      <c r="K145" s="70"/>
      <c r="L145" s="166" t="s">
        <v>171</v>
      </c>
      <c r="M145" s="167"/>
      <c r="N145" s="168"/>
    </row>
    <row r="146" spans="1:14" ht="20.100000000000001" customHeight="1">
      <c r="A146">
        <v>69</v>
      </c>
      <c r="B146" s="65">
        <v>8</v>
      </c>
      <c r="C146" s="102">
        <v>1920720841</v>
      </c>
      <c r="D146" s="67" t="s">
        <v>223</v>
      </c>
      <c r="E146" s="68" t="s">
        <v>125</v>
      </c>
      <c r="F146" s="105" t="s">
        <v>197</v>
      </c>
      <c r="G146" s="105" t="s">
        <v>262</v>
      </c>
      <c r="H146" s="69"/>
      <c r="I146" s="70"/>
      <c r="J146" s="70"/>
      <c r="K146" s="70"/>
      <c r="L146" s="166" t="s">
        <v>171</v>
      </c>
      <c r="M146" s="167"/>
      <c r="N146" s="168"/>
    </row>
    <row r="147" spans="1:14" ht="20.100000000000001" customHeight="1">
      <c r="A147">
        <v>70</v>
      </c>
      <c r="B147" s="65">
        <v>9</v>
      </c>
      <c r="C147" s="102">
        <v>1911238881</v>
      </c>
      <c r="D147" s="67" t="s">
        <v>158</v>
      </c>
      <c r="E147" s="68" t="s">
        <v>109</v>
      </c>
      <c r="F147" s="105" t="s">
        <v>197</v>
      </c>
      <c r="G147" s="105" t="s">
        <v>276</v>
      </c>
      <c r="H147" s="69"/>
      <c r="I147" s="70"/>
      <c r="J147" s="70"/>
      <c r="K147" s="70"/>
      <c r="L147" s="166" t="s">
        <v>267</v>
      </c>
      <c r="M147" s="167"/>
      <c r="N147" s="168"/>
    </row>
    <row r="148" spans="1:14" ht="20.100000000000001" customHeight="1">
      <c r="A148">
        <v>71</v>
      </c>
      <c r="B148" s="65">
        <v>10</v>
      </c>
      <c r="C148" s="102">
        <v>1920326331</v>
      </c>
      <c r="D148" s="67" t="s">
        <v>224</v>
      </c>
      <c r="E148" s="68" t="s">
        <v>122</v>
      </c>
      <c r="F148" s="105" t="s">
        <v>197</v>
      </c>
      <c r="G148" s="105" t="s">
        <v>262</v>
      </c>
      <c r="H148" s="69"/>
      <c r="I148" s="70"/>
      <c r="J148" s="70"/>
      <c r="K148" s="70"/>
      <c r="L148" s="166" t="s">
        <v>171</v>
      </c>
      <c r="M148" s="167"/>
      <c r="N148" s="168"/>
    </row>
    <row r="149" spans="1:14" ht="20.100000000000001" customHeight="1">
      <c r="A149">
        <v>72</v>
      </c>
      <c r="B149" s="65">
        <v>11</v>
      </c>
      <c r="C149" s="102">
        <v>1920319072</v>
      </c>
      <c r="D149" s="67" t="s">
        <v>225</v>
      </c>
      <c r="E149" s="68" t="s">
        <v>135</v>
      </c>
      <c r="F149" s="105" t="s">
        <v>197</v>
      </c>
      <c r="G149" s="105" t="s">
        <v>266</v>
      </c>
      <c r="H149" s="69"/>
      <c r="I149" s="70"/>
      <c r="J149" s="70"/>
      <c r="K149" s="70"/>
      <c r="L149" s="166" t="s">
        <v>171</v>
      </c>
      <c r="M149" s="167"/>
      <c r="N149" s="168"/>
    </row>
    <row r="150" spans="1:14" ht="20.100000000000001" customHeight="1">
      <c r="A150">
        <v>73</v>
      </c>
      <c r="B150" s="65">
        <v>12</v>
      </c>
      <c r="C150" s="102">
        <v>1920352580</v>
      </c>
      <c r="D150" s="67" t="s">
        <v>226</v>
      </c>
      <c r="E150" s="68" t="s">
        <v>106</v>
      </c>
      <c r="F150" s="105" t="s">
        <v>227</v>
      </c>
      <c r="G150" s="105" t="s">
        <v>264</v>
      </c>
      <c r="H150" s="69"/>
      <c r="I150" s="70"/>
      <c r="J150" s="70"/>
      <c r="K150" s="70"/>
      <c r="L150" s="166" t="s">
        <v>171</v>
      </c>
      <c r="M150" s="167"/>
      <c r="N150" s="168"/>
    </row>
    <row r="151" spans="1:14" ht="20.100000000000001" customHeight="1">
      <c r="A151">
        <v>74</v>
      </c>
      <c r="B151" s="65">
        <v>13</v>
      </c>
      <c r="C151" s="102">
        <v>1811216256</v>
      </c>
      <c r="D151" s="67" t="s">
        <v>228</v>
      </c>
      <c r="E151" s="68" t="s">
        <v>145</v>
      </c>
      <c r="F151" s="105" t="s">
        <v>227</v>
      </c>
      <c r="G151" s="105" t="s">
        <v>266</v>
      </c>
      <c r="H151" s="69"/>
      <c r="I151" s="70"/>
      <c r="J151" s="70"/>
      <c r="K151" s="70"/>
      <c r="L151" s="166" t="s">
        <v>171</v>
      </c>
      <c r="M151" s="167"/>
      <c r="N151" s="168"/>
    </row>
    <row r="152" spans="1:14" ht="20.100000000000001" customHeight="1">
      <c r="A152">
        <v>75</v>
      </c>
      <c r="B152" s="65">
        <v>14</v>
      </c>
      <c r="C152" s="102">
        <v>1920356197</v>
      </c>
      <c r="D152" s="67" t="s">
        <v>229</v>
      </c>
      <c r="E152" s="68" t="s">
        <v>112</v>
      </c>
      <c r="F152" s="105" t="s">
        <v>227</v>
      </c>
      <c r="G152" s="105" t="s">
        <v>264</v>
      </c>
      <c r="H152" s="69"/>
      <c r="I152" s="70"/>
      <c r="J152" s="70"/>
      <c r="K152" s="70"/>
      <c r="L152" s="166" t="s">
        <v>267</v>
      </c>
      <c r="M152" s="167"/>
      <c r="N152" s="168"/>
    </row>
    <row r="153" spans="1:14" ht="20.100000000000001" customHeight="1">
      <c r="A153">
        <v>76</v>
      </c>
      <c r="B153" s="65">
        <v>15</v>
      </c>
      <c r="C153" s="102">
        <v>2020357020</v>
      </c>
      <c r="D153" s="67" t="s">
        <v>230</v>
      </c>
      <c r="E153" s="68" t="s">
        <v>112</v>
      </c>
      <c r="F153" s="105" t="s">
        <v>227</v>
      </c>
      <c r="G153" s="105" t="s">
        <v>270</v>
      </c>
      <c r="H153" s="69"/>
      <c r="I153" s="70"/>
      <c r="J153" s="70"/>
      <c r="K153" s="70"/>
      <c r="L153" s="166" t="s">
        <v>171</v>
      </c>
      <c r="M153" s="167"/>
      <c r="N153" s="168"/>
    </row>
    <row r="154" spans="1:14" ht="20.100000000000001" customHeight="1">
      <c r="A154">
        <v>77</v>
      </c>
      <c r="B154" s="65">
        <v>16</v>
      </c>
      <c r="C154" s="102">
        <v>1921316241</v>
      </c>
      <c r="D154" s="67" t="s">
        <v>231</v>
      </c>
      <c r="E154" s="68" t="s">
        <v>148</v>
      </c>
      <c r="F154" s="105" t="s">
        <v>227</v>
      </c>
      <c r="G154" s="105" t="s">
        <v>266</v>
      </c>
      <c r="H154" s="69"/>
      <c r="I154" s="70"/>
      <c r="J154" s="70"/>
      <c r="K154" s="70"/>
      <c r="L154" s="166" t="s">
        <v>171</v>
      </c>
      <c r="M154" s="167"/>
      <c r="N154" s="168"/>
    </row>
    <row r="155" spans="1:14" ht="20.100000000000001" customHeight="1">
      <c r="A155">
        <v>78</v>
      </c>
      <c r="B155" s="65">
        <v>17</v>
      </c>
      <c r="C155" s="102">
        <v>1920322699</v>
      </c>
      <c r="D155" s="67" t="s">
        <v>232</v>
      </c>
      <c r="E155" s="68" t="s">
        <v>105</v>
      </c>
      <c r="F155" s="105" t="s">
        <v>227</v>
      </c>
      <c r="G155" s="105" t="s">
        <v>262</v>
      </c>
      <c r="H155" s="69"/>
      <c r="I155" s="70"/>
      <c r="J155" s="70"/>
      <c r="K155" s="70"/>
      <c r="L155" s="166" t="s">
        <v>171</v>
      </c>
      <c r="M155" s="167"/>
      <c r="N155" s="168"/>
    </row>
    <row r="156" spans="1:14" ht="20.100000000000001" customHeight="1">
      <c r="A156">
        <v>79</v>
      </c>
      <c r="B156" s="65">
        <v>18</v>
      </c>
      <c r="C156" s="102">
        <v>1920316244</v>
      </c>
      <c r="D156" s="67" t="s">
        <v>233</v>
      </c>
      <c r="E156" s="68" t="s">
        <v>146</v>
      </c>
      <c r="F156" s="105" t="s">
        <v>227</v>
      </c>
      <c r="G156" s="105" t="s">
        <v>266</v>
      </c>
      <c r="H156" s="69"/>
      <c r="I156" s="70"/>
      <c r="J156" s="70"/>
      <c r="K156" s="70"/>
      <c r="L156" s="166" t="s">
        <v>171</v>
      </c>
      <c r="M156" s="167"/>
      <c r="N156" s="168"/>
    </row>
    <row r="157" spans="1:14" ht="20.100000000000001" customHeight="1">
      <c r="A157">
        <v>80</v>
      </c>
      <c r="B157" s="65">
        <v>19</v>
      </c>
      <c r="C157" s="102">
        <v>1920316296</v>
      </c>
      <c r="D157" s="67" t="s">
        <v>234</v>
      </c>
      <c r="E157" s="68" t="s">
        <v>146</v>
      </c>
      <c r="F157" s="105" t="s">
        <v>227</v>
      </c>
      <c r="G157" s="105" t="s">
        <v>266</v>
      </c>
      <c r="H157" s="69"/>
      <c r="I157" s="70"/>
      <c r="J157" s="70"/>
      <c r="K157" s="70"/>
      <c r="L157" s="166" t="s">
        <v>171</v>
      </c>
      <c r="M157" s="167"/>
      <c r="N157" s="168"/>
    </row>
    <row r="158" spans="1:14" ht="20.100000000000001" customHeight="1">
      <c r="A158">
        <v>0</v>
      </c>
      <c r="B158" s="65">
        <v>20</v>
      </c>
      <c r="C158" s="102" t="s">
        <v>171</v>
      </c>
      <c r="D158" s="67" t="s">
        <v>171</v>
      </c>
      <c r="E158" s="68" t="s">
        <v>171</v>
      </c>
      <c r="F158" s="105" t="s">
        <v>171</v>
      </c>
      <c r="G158" s="105" t="s">
        <v>171</v>
      </c>
      <c r="H158" s="69"/>
      <c r="I158" s="70"/>
      <c r="J158" s="70"/>
      <c r="K158" s="70"/>
      <c r="L158" s="166" t="s">
        <v>171</v>
      </c>
      <c r="M158" s="167"/>
      <c r="N158" s="168"/>
    </row>
    <row r="159" spans="1:14" ht="20.100000000000001" customHeight="1">
      <c r="A159">
        <v>0</v>
      </c>
      <c r="B159" s="65">
        <v>21</v>
      </c>
      <c r="C159" s="102" t="s">
        <v>171</v>
      </c>
      <c r="D159" s="67" t="s">
        <v>171</v>
      </c>
      <c r="E159" s="68" t="s">
        <v>171</v>
      </c>
      <c r="F159" s="105" t="s">
        <v>171</v>
      </c>
      <c r="G159" s="105" t="s">
        <v>171</v>
      </c>
      <c r="H159" s="69"/>
      <c r="I159" s="70"/>
      <c r="J159" s="70"/>
      <c r="K159" s="70"/>
      <c r="L159" s="166" t="s">
        <v>171</v>
      </c>
      <c r="M159" s="167"/>
      <c r="N159" s="168"/>
    </row>
    <row r="160" spans="1:14" ht="20.100000000000001" customHeight="1">
      <c r="A160">
        <v>0</v>
      </c>
      <c r="B160" s="65">
        <v>22</v>
      </c>
      <c r="C160" s="102" t="s">
        <v>171</v>
      </c>
      <c r="D160" s="67" t="s">
        <v>171</v>
      </c>
      <c r="E160" s="68" t="s">
        <v>171</v>
      </c>
      <c r="F160" s="105" t="s">
        <v>171</v>
      </c>
      <c r="G160" s="105" t="s">
        <v>171</v>
      </c>
      <c r="H160" s="69"/>
      <c r="I160" s="70"/>
      <c r="J160" s="70"/>
      <c r="K160" s="70"/>
      <c r="L160" s="166" t="s">
        <v>171</v>
      </c>
      <c r="M160" s="167"/>
      <c r="N160" s="168"/>
    </row>
    <row r="161" spans="1:14" ht="20.100000000000001" customHeight="1">
      <c r="A161">
        <v>0</v>
      </c>
      <c r="B161" s="65">
        <v>23</v>
      </c>
      <c r="C161" s="102" t="s">
        <v>171</v>
      </c>
      <c r="D161" s="67" t="s">
        <v>171</v>
      </c>
      <c r="E161" s="68" t="s">
        <v>171</v>
      </c>
      <c r="F161" s="105" t="s">
        <v>171</v>
      </c>
      <c r="G161" s="105" t="s">
        <v>171</v>
      </c>
      <c r="H161" s="69"/>
      <c r="I161" s="70"/>
      <c r="J161" s="70"/>
      <c r="K161" s="70"/>
      <c r="L161" s="166" t="s">
        <v>171</v>
      </c>
      <c r="M161" s="167"/>
      <c r="N161" s="168"/>
    </row>
    <row r="162" spans="1:14" ht="20.100000000000001" customHeight="1">
      <c r="A162">
        <v>0</v>
      </c>
      <c r="B162" s="65">
        <v>24</v>
      </c>
      <c r="C162" s="102" t="s">
        <v>171</v>
      </c>
      <c r="D162" s="67" t="s">
        <v>171</v>
      </c>
      <c r="E162" s="68" t="s">
        <v>171</v>
      </c>
      <c r="F162" s="105" t="s">
        <v>171</v>
      </c>
      <c r="G162" s="105" t="s">
        <v>171</v>
      </c>
      <c r="H162" s="69"/>
      <c r="I162" s="70"/>
      <c r="J162" s="70"/>
      <c r="K162" s="70"/>
      <c r="L162" s="166" t="s">
        <v>171</v>
      </c>
      <c r="M162" s="167"/>
      <c r="N162" s="168"/>
    </row>
    <row r="163" spans="1:14" ht="20.100000000000001" customHeight="1">
      <c r="A163">
        <v>0</v>
      </c>
      <c r="B163" s="65">
        <v>25</v>
      </c>
      <c r="C163" s="102" t="s">
        <v>171</v>
      </c>
      <c r="D163" s="67" t="s">
        <v>171</v>
      </c>
      <c r="E163" s="68" t="s">
        <v>171</v>
      </c>
      <c r="F163" s="105" t="s">
        <v>171</v>
      </c>
      <c r="G163" s="105" t="s">
        <v>171</v>
      </c>
      <c r="H163" s="69"/>
      <c r="I163" s="70"/>
      <c r="J163" s="70"/>
      <c r="K163" s="70"/>
      <c r="L163" s="166" t="s">
        <v>171</v>
      </c>
      <c r="M163" s="167"/>
      <c r="N163" s="168"/>
    </row>
    <row r="164" spans="1:14" ht="20.100000000000001" customHeight="1">
      <c r="A164">
        <v>0</v>
      </c>
      <c r="B164" s="65">
        <v>26</v>
      </c>
      <c r="C164" s="102" t="s">
        <v>171</v>
      </c>
      <c r="D164" s="67" t="s">
        <v>171</v>
      </c>
      <c r="E164" s="68" t="s">
        <v>171</v>
      </c>
      <c r="F164" s="105" t="s">
        <v>171</v>
      </c>
      <c r="G164" s="105" t="s">
        <v>171</v>
      </c>
      <c r="H164" s="69"/>
      <c r="I164" s="70"/>
      <c r="J164" s="70"/>
      <c r="K164" s="70"/>
      <c r="L164" s="166" t="s">
        <v>171</v>
      </c>
      <c r="M164" s="167"/>
      <c r="N164" s="168"/>
    </row>
    <row r="165" spans="1:14" ht="20.100000000000001" customHeight="1">
      <c r="A165">
        <v>0</v>
      </c>
      <c r="B165" s="65">
        <v>27</v>
      </c>
      <c r="C165" s="102" t="s">
        <v>171</v>
      </c>
      <c r="D165" s="67" t="s">
        <v>171</v>
      </c>
      <c r="E165" s="68" t="s">
        <v>171</v>
      </c>
      <c r="F165" s="105" t="s">
        <v>171</v>
      </c>
      <c r="G165" s="105" t="s">
        <v>171</v>
      </c>
      <c r="H165" s="69"/>
      <c r="I165" s="70"/>
      <c r="J165" s="70"/>
      <c r="K165" s="70"/>
      <c r="L165" s="166" t="s">
        <v>171</v>
      </c>
      <c r="M165" s="167"/>
      <c r="N165" s="168"/>
    </row>
    <row r="166" spans="1:14" ht="20.100000000000001" customHeight="1">
      <c r="A166">
        <v>0</v>
      </c>
      <c r="B166" s="65">
        <v>28</v>
      </c>
      <c r="C166" s="102" t="s">
        <v>171</v>
      </c>
      <c r="D166" s="67" t="s">
        <v>171</v>
      </c>
      <c r="E166" s="68" t="s">
        <v>171</v>
      </c>
      <c r="F166" s="105" t="s">
        <v>171</v>
      </c>
      <c r="G166" s="105" t="s">
        <v>171</v>
      </c>
      <c r="H166" s="69"/>
      <c r="I166" s="70"/>
      <c r="J166" s="70"/>
      <c r="K166" s="70"/>
      <c r="L166" s="166" t="s">
        <v>171</v>
      </c>
      <c r="M166" s="167"/>
      <c r="N166" s="168"/>
    </row>
    <row r="167" spans="1:14" ht="20.100000000000001" customHeight="1">
      <c r="A167">
        <v>0</v>
      </c>
      <c r="B167" s="65">
        <v>29</v>
      </c>
      <c r="C167" s="102" t="s">
        <v>171</v>
      </c>
      <c r="D167" s="67" t="s">
        <v>171</v>
      </c>
      <c r="E167" s="68" t="s">
        <v>171</v>
      </c>
      <c r="F167" s="105" t="s">
        <v>171</v>
      </c>
      <c r="G167" s="105" t="s">
        <v>171</v>
      </c>
      <c r="H167" s="69"/>
      <c r="I167" s="70"/>
      <c r="J167" s="70"/>
      <c r="K167" s="70"/>
      <c r="L167" s="166" t="s">
        <v>171</v>
      </c>
      <c r="M167" s="167"/>
      <c r="N167" s="168"/>
    </row>
    <row r="168" spans="1:14" ht="20.100000000000001" customHeight="1">
      <c r="A168">
        <v>0</v>
      </c>
      <c r="B168" s="72">
        <v>30</v>
      </c>
      <c r="C168" s="102" t="s">
        <v>171</v>
      </c>
      <c r="D168" s="67" t="s">
        <v>171</v>
      </c>
      <c r="E168" s="68" t="s">
        <v>171</v>
      </c>
      <c r="F168" s="105" t="s">
        <v>171</v>
      </c>
      <c r="G168" s="105" t="s">
        <v>171</v>
      </c>
      <c r="H168" s="73"/>
      <c r="I168" s="74"/>
      <c r="J168" s="74"/>
      <c r="K168" s="74"/>
      <c r="L168" s="166" t="s">
        <v>171</v>
      </c>
      <c r="M168" s="167"/>
      <c r="N168" s="168"/>
    </row>
    <row r="169" spans="1:14" ht="23.25" customHeight="1">
      <c r="A169">
        <v>0</v>
      </c>
      <c r="B169" s="75" t="s">
        <v>74</v>
      </c>
      <c r="C169" s="103"/>
      <c r="D169" s="77"/>
      <c r="E169" s="78"/>
      <c r="F169" s="106"/>
      <c r="G169" s="106"/>
      <c r="H169" s="80"/>
      <c r="I169" s="81"/>
      <c r="J169" s="81"/>
      <c r="K169" s="81"/>
      <c r="L169" s="115"/>
      <c r="M169" s="115"/>
      <c r="N169" s="115"/>
    </row>
    <row r="170" spans="1:14" ht="20.100000000000001" customHeight="1">
      <c r="A170">
        <v>0</v>
      </c>
      <c r="B170" s="82" t="s">
        <v>81</v>
      </c>
      <c r="C170" s="104"/>
      <c r="D170" s="84"/>
      <c r="E170" s="85"/>
      <c r="F170" s="107"/>
      <c r="G170" s="107"/>
      <c r="H170" s="87"/>
      <c r="I170" s="88"/>
      <c r="J170" s="88"/>
      <c r="K170" s="88"/>
      <c r="L170" s="89"/>
      <c r="M170" s="89"/>
      <c r="N170" s="89"/>
    </row>
    <row r="171" spans="1:14" ht="20.100000000000001" customHeight="1">
      <c r="A171">
        <v>0</v>
      </c>
      <c r="B171" s="90"/>
      <c r="C171" s="104"/>
      <c r="D171" s="84"/>
      <c r="E171" s="85"/>
      <c r="F171" s="107"/>
      <c r="G171" s="107"/>
      <c r="H171" s="87"/>
      <c r="I171" s="88"/>
      <c r="J171" s="88"/>
      <c r="K171" s="88"/>
      <c r="L171" s="89"/>
      <c r="M171" s="89"/>
      <c r="N171" s="89"/>
    </row>
    <row r="172" spans="1:14" ht="18" customHeight="1">
      <c r="A172" s="100">
        <v>0</v>
      </c>
      <c r="B172" s="90"/>
      <c r="C172" s="104"/>
      <c r="D172" s="84"/>
      <c r="E172" s="85"/>
      <c r="F172" s="107"/>
      <c r="G172" s="107"/>
      <c r="H172" s="87"/>
      <c r="I172" s="88"/>
      <c r="J172" s="88"/>
      <c r="K172" s="88"/>
      <c r="L172" s="89"/>
      <c r="M172" s="89"/>
      <c r="N172" s="89"/>
    </row>
    <row r="173" spans="1:14" ht="8.25" customHeight="1">
      <c r="A173" s="100">
        <v>0</v>
      </c>
      <c r="B173" s="90"/>
      <c r="C173" s="104"/>
      <c r="D173" s="84"/>
      <c r="E173" s="85"/>
      <c r="F173" s="107"/>
      <c r="G173" s="107"/>
      <c r="H173" s="87"/>
      <c r="I173" s="88"/>
      <c r="J173" s="88"/>
      <c r="K173" s="88"/>
      <c r="L173" s="89"/>
      <c r="M173" s="89"/>
      <c r="N173" s="89"/>
    </row>
    <row r="174" spans="1:14" ht="20.100000000000001" customHeight="1">
      <c r="A174" s="100">
        <v>0</v>
      </c>
      <c r="C174" s="108" t="s">
        <v>80</v>
      </c>
      <c r="D174" s="84"/>
      <c r="E174" s="85"/>
      <c r="F174" s="107"/>
      <c r="G174" s="107"/>
      <c r="H174" s="87"/>
      <c r="I174" s="88"/>
      <c r="J174" s="88"/>
      <c r="K174" s="88"/>
      <c r="L174" s="89"/>
      <c r="M174" s="89"/>
      <c r="N174" s="89"/>
    </row>
    <row r="175" spans="1:14" s="56" customFormat="1">
      <c r="C175" s="186" t="s">
        <v>60</v>
      </c>
      <c r="D175" s="186"/>
      <c r="E175" s="57"/>
      <c r="F175" s="183" t="s">
        <v>172</v>
      </c>
      <c r="G175" s="183"/>
      <c r="H175" s="183"/>
      <c r="I175" s="183"/>
      <c r="J175" s="183"/>
      <c r="K175" s="183"/>
      <c r="L175" s="58" t="s">
        <v>254</v>
      </c>
    </row>
    <row r="176" spans="1:14" s="56" customFormat="1">
      <c r="C176" s="186" t="s">
        <v>62</v>
      </c>
      <c r="D176" s="186"/>
      <c r="E176" s="59" t="s">
        <v>253</v>
      </c>
      <c r="F176" s="187" t="s">
        <v>259</v>
      </c>
      <c r="G176" s="187"/>
      <c r="H176" s="187"/>
      <c r="I176" s="187"/>
      <c r="J176" s="187"/>
      <c r="K176" s="187"/>
      <c r="L176" s="60" t="s">
        <v>63</v>
      </c>
      <c r="M176" s="61" t="s">
        <v>64</v>
      </c>
      <c r="N176" s="61">
        <v>2</v>
      </c>
    </row>
    <row r="177" spans="1:14" s="62" customFormat="1" ht="18.75" customHeight="1">
      <c r="C177" s="63" t="s">
        <v>280</v>
      </c>
      <c r="D177" s="184" t="s">
        <v>260</v>
      </c>
      <c r="E177" s="184"/>
      <c r="F177" s="184"/>
      <c r="G177" s="184"/>
      <c r="H177" s="184"/>
      <c r="I177" s="184"/>
      <c r="J177" s="184"/>
      <c r="K177" s="184"/>
      <c r="L177" s="60" t="s">
        <v>65</v>
      </c>
      <c r="M177" s="60" t="s">
        <v>64</v>
      </c>
      <c r="N177" s="60">
        <v>1</v>
      </c>
    </row>
    <row r="178" spans="1:14" s="62" customFormat="1" ht="18.75" customHeight="1">
      <c r="B178" s="185" t="s">
        <v>281</v>
      </c>
      <c r="C178" s="185"/>
      <c r="D178" s="185"/>
      <c r="E178" s="185"/>
      <c r="F178" s="185"/>
      <c r="G178" s="185"/>
      <c r="H178" s="185"/>
      <c r="I178" s="185"/>
      <c r="J178" s="185"/>
      <c r="K178" s="185"/>
      <c r="L178" s="60" t="s">
        <v>66</v>
      </c>
      <c r="M178" s="60" t="s">
        <v>64</v>
      </c>
      <c r="N178" s="60">
        <v>1</v>
      </c>
    </row>
    <row r="179" spans="1:14" ht="9" customHeight="1"/>
    <row r="180" spans="1:14" ht="15" customHeight="1">
      <c r="B180" s="173" t="s">
        <v>4</v>
      </c>
      <c r="C180" s="172" t="s">
        <v>67</v>
      </c>
      <c r="D180" s="181" t="s">
        <v>9</v>
      </c>
      <c r="E180" s="182" t="s">
        <v>10</v>
      </c>
      <c r="F180" s="172" t="s">
        <v>78</v>
      </c>
      <c r="G180" s="172" t="s">
        <v>79</v>
      </c>
      <c r="H180" s="172" t="s">
        <v>69</v>
      </c>
      <c r="I180" s="172" t="s">
        <v>70</v>
      </c>
      <c r="J180" s="174" t="s">
        <v>59</v>
      </c>
      <c r="K180" s="174"/>
      <c r="L180" s="175" t="s">
        <v>71</v>
      </c>
      <c r="M180" s="176"/>
      <c r="N180" s="177"/>
    </row>
    <row r="181" spans="1:14" ht="27" customHeight="1">
      <c r="B181" s="173"/>
      <c r="C181" s="173"/>
      <c r="D181" s="181"/>
      <c r="E181" s="182"/>
      <c r="F181" s="173"/>
      <c r="G181" s="173"/>
      <c r="H181" s="173"/>
      <c r="I181" s="173"/>
      <c r="J181" s="64" t="s">
        <v>72</v>
      </c>
      <c r="K181" s="64" t="s">
        <v>73</v>
      </c>
      <c r="L181" s="178"/>
      <c r="M181" s="179"/>
      <c r="N181" s="180"/>
    </row>
    <row r="182" spans="1:14" ht="20.100000000000001" customHeight="1">
      <c r="A182">
        <v>81</v>
      </c>
      <c r="B182" s="65">
        <v>1</v>
      </c>
      <c r="C182" s="102">
        <v>1920356221</v>
      </c>
      <c r="D182" s="67" t="s">
        <v>195</v>
      </c>
      <c r="E182" s="68" t="s">
        <v>152</v>
      </c>
      <c r="F182" s="105" t="s">
        <v>227</v>
      </c>
      <c r="G182" s="105" t="s">
        <v>264</v>
      </c>
      <c r="H182" s="69"/>
      <c r="I182" s="70"/>
      <c r="J182" s="70"/>
      <c r="K182" s="70"/>
      <c r="L182" s="169" t="s">
        <v>171</v>
      </c>
      <c r="M182" s="170"/>
      <c r="N182" s="171"/>
    </row>
    <row r="183" spans="1:14" ht="20.100000000000001" customHeight="1">
      <c r="A183">
        <v>82</v>
      </c>
      <c r="B183" s="65">
        <v>2</v>
      </c>
      <c r="C183" s="102">
        <v>1920319509</v>
      </c>
      <c r="D183" s="67" t="s">
        <v>235</v>
      </c>
      <c r="E183" s="68" t="s">
        <v>97</v>
      </c>
      <c r="F183" s="105" t="s">
        <v>227</v>
      </c>
      <c r="G183" s="105" t="s">
        <v>266</v>
      </c>
      <c r="H183" s="69"/>
      <c r="I183" s="70"/>
      <c r="J183" s="70"/>
      <c r="K183" s="70"/>
      <c r="L183" s="166" t="s">
        <v>171</v>
      </c>
      <c r="M183" s="167"/>
      <c r="N183" s="168"/>
    </row>
    <row r="184" spans="1:14" ht="20.100000000000001" customHeight="1">
      <c r="A184">
        <v>83</v>
      </c>
      <c r="B184" s="65">
        <v>3</v>
      </c>
      <c r="C184" s="102">
        <v>1920321326</v>
      </c>
      <c r="D184" s="67" t="s">
        <v>196</v>
      </c>
      <c r="E184" s="68" t="s">
        <v>132</v>
      </c>
      <c r="F184" s="105" t="s">
        <v>227</v>
      </c>
      <c r="G184" s="105" t="s">
        <v>262</v>
      </c>
      <c r="H184" s="69"/>
      <c r="I184" s="70"/>
      <c r="J184" s="70"/>
      <c r="K184" s="70"/>
      <c r="L184" s="166" t="s">
        <v>171</v>
      </c>
      <c r="M184" s="167"/>
      <c r="N184" s="168"/>
    </row>
    <row r="185" spans="1:14" ht="20.100000000000001" customHeight="1">
      <c r="A185">
        <v>84</v>
      </c>
      <c r="B185" s="65">
        <v>4</v>
      </c>
      <c r="C185" s="102">
        <v>1920319618</v>
      </c>
      <c r="D185" s="67" t="s">
        <v>154</v>
      </c>
      <c r="E185" s="68" t="s">
        <v>110</v>
      </c>
      <c r="F185" s="105" t="s">
        <v>227</v>
      </c>
      <c r="G185" s="105" t="s">
        <v>266</v>
      </c>
      <c r="H185" s="69"/>
      <c r="I185" s="70"/>
      <c r="J185" s="70"/>
      <c r="K185" s="70"/>
      <c r="L185" s="166" t="s">
        <v>171</v>
      </c>
      <c r="M185" s="167"/>
      <c r="N185" s="168"/>
    </row>
    <row r="186" spans="1:14" ht="20.100000000000001" customHeight="1">
      <c r="A186">
        <v>85</v>
      </c>
      <c r="B186" s="65">
        <v>5</v>
      </c>
      <c r="C186" s="102">
        <v>1920310987</v>
      </c>
      <c r="D186" s="67" t="s">
        <v>236</v>
      </c>
      <c r="E186" s="68" t="s">
        <v>100</v>
      </c>
      <c r="F186" s="105" t="s">
        <v>227</v>
      </c>
      <c r="G186" s="105" t="s">
        <v>266</v>
      </c>
      <c r="H186" s="69"/>
      <c r="I186" s="70"/>
      <c r="J186" s="70"/>
      <c r="K186" s="70"/>
      <c r="L186" s="166" t="s">
        <v>171</v>
      </c>
      <c r="M186" s="167"/>
      <c r="N186" s="168"/>
    </row>
    <row r="187" spans="1:14" ht="20.100000000000001" customHeight="1">
      <c r="A187">
        <v>86</v>
      </c>
      <c r="B187" s="65">
        <v>6</v>
      </c>
      <c r="C187" s="102">
        <v>1920318867</v>
      </c>
      <c r="D187" s="67" t="s">
        <v>237</v>
      </c>
      <c r="E187" s="68" t="s">
        <v>101</v>
      </c>
      <c r="F187" s="105" t="s">
        <v>227</v>
      </c>
      <c r="G187" s="105" t="s">
        <v>266</v>
      </c>
      <c r="H187" s="69"/>
      <c r="I187" s="70"/>
      <c r="J187" s="70"/>
      <c r="K187" s="70"/>
      <c r="L187" s="166" t="s">
        <v>171</v>
      </c>
      <c r="M187" s="167"/>
      <c r="N187" s="168"/>
    </row>
    <row r="188" spans="1:14" ht="20.100000000000001" customHeight="1">
      <c r="A188">
        <v>87</v>
      </c>
      <c r="B188" s="65">
        <v>7</v>
      </c>
      <c r="C188" s="102">
        <v>1921359138</v>
      </c>
      <c r="D188" s="67" t="s">
        <v>238</v>
      </c>
      <c r="E188" s="68" t="s">
        <v>117</v>
      </c>
      <c r="F188" s="105" t="s">
        <v>227</v>
      </c>
      <c r="G188" s="105" t="s">
        <v>264</v>
      </c>
      <c r="H188" s="69"/>
      <c r="I188" s="70"/>
      <c r="J188" s="70"/>
      <c r="K188" s="70"/>
      <c r="L188" s="166" t="s">
        <v>171</v>
      </c>
      <c r="M188" s="167"/>
      <c r="N188" s="168"/>
    </row>
    <row r="189" spans="1:14" ht="20.100000000000001" customHeight="1">
      <c r="A189">
        <v>88</v>
      </c>
      <c r="B189" s="65">
        <v>8</v>
      </c>
      <c r="C189" s="102">
        <v>1920316302</v>
      </c>
      <c r="D189" s="67" t="s">
        <v>168</v>
      </c>
      <c r="E189" s="68" t="s">
        <v>102</v>
      </c>
      <c r="F189" s="105" t="s">
        <v>227</v>
      </c>
      <c r="G189" s="105" t="s">
        <v>264</v>
      </c>
      <c r="H189" s="69"/>
      <c r="I189" s="70"/>
      <c r="J189" s="70"/>
      <c r="K189" s="70"/>
      <c r="L189" s="166" t="s">
        <v>171</v>
      </c>
      <c r="M189" s="167"/>
      <c r="N189" s="168"/>
    </row>
    <row r="190" spans="1:14" ht="20.100000000000001" customHeight="1">
      <c r="A190">
        <v>89</v>
      </c>
      <c r="B190" s="65">
        <v>9</v>
      </c>
      <c r="C190" s="102">
        <v>1920269436</v>
      </c>
      <c r="D190" s="67" t="s">
        <v>239</v>
      </c>
      <c r="E190" s="68" t="s">
        <v>87</v>
      </c>
      <c r="F190" s="105" t="s">
        <v>227</v>
      </c>
      <c r="G190" s="105" t="s">
        <v>264</v>
      </c>
      <c r="H190" s="69"/>
      <c r="I190" s="70"/>
      <c r="J190" s="70"/>
      <c r="K190" s="70"/>
      <c r="L190" s="166" t="s">
        <v>267</v>
      </c>
      <c r="M190" s="167"/>
      <c r="N190" s="168"/>
    </row>
    <row r="191" spans="1:14" ht="20.100000000000001" customHeight="1">
      <c r="A191">
        <v>90</v>
      </c>
      <c r="B191" s="65">
        <v>10</v>
      </c>
      <c r="C191" s="102">
        <v>2020355502</v>
      </c>
      <c r="D191" s="67" t="s">
        <v>240</v>
      </c>
      <c r="E191" s="68" t="s">
        <v>140</v>
      </c>
      <c r="F191" s="105" t="s">
        <v>227</v>
      </c>
      <c r="G191" s="105" t="s">
        <v>270</v>
      </c>
      <c r="H191" s="69"/>
      <c r="I191" s="70"/>
      <c r="J191" s="70"/>
      <c r="K191" s="70"/>
      <c r="L191" s="166" t="s">
        <v>171</v>
      </c>
      <c r="M191" s="167"/>
      <c r="N191" s="168"/>
    </row>
    <row r="192" spans="1:14" ht="20.100000000000001" customHeight="1">
      <c r="A192">
        <v>91</v>
      </c>
      <c r="B192" s="65">
        <v>11</v>
      </c>
      <c r="C192" s="102">
        <v>1920316281</v>
      </c>
      <c r="D192" s="67" t="s">
        <v>241</v>
      </c>
      <c r="E192" s="68" t="s">
        <v>115</v>
      </c>
      <c r="F192" s="105" t="s">
        <v>227</v>
      </c>
      <c r="G192" s="105" t="s">
        <v>266</v>
      </c>
      <c r="H192" s="69"/>
      <c r="I192" s="70"/>
      <c r="J192" s="70"/>
      <c r="K192" s="70"/>
      <c r="L192" s="166" t="s">
        <v>171</v>
      </c>
      <c r="M192" s="167"/>
      <c r="N192" s="168"/>
    </row>
    <row r="193" spans="1:14" ht="20.100000000000001" customHeight="1">
      <c r="A193">
        <v>92</v>
      </c>
      <c r="B193" s="65">
        <v>12</v>
      </c>
      <c r="C193" s="102">
        <v>1920320823</v>
      </c>
      <c r="D193" s="67" t="s">
        <v>242</v>
      </c>
      <c r="E193" s="68" t="s">
        <v>123</v>
      </c>
      <c r="F193" s="105" t="s">
        <v>227</v>
      </c>
      <c r="G193" s="105" t="s">
        <v>262</v>
      </c>
      <c r="H193" s="69"/>
      <c r="I193" s="70"/>
      <c r="J193" s="70"/>
      <c r="K193" s="70"/>
      <c r="L193" s="166" t="s">
        <v>171</v>
      </c>
      <c r="M193" s="167"/>
      <c r="N193" s="168"/>
    </row>
    <row r="194" spans="1:14" ht="20.100000000000001" customHeight="1">
      <c r="A194">
        <v>93</v>
      </c>
      <c r="B194" s="65">
        <v>13</v>
      </c>
      <c r="C194" s="102">
        <v>1920316289</v>
      </c>
      <c r="D194" s="67" t="s">
        <v>243</v>
      </c>
      <c r="E194" s="68" t="s">
        <v>129</v>
      </c>
      <c r="F194" s="105" t="s">
        <v>227</v>
      </c>
      <c r="G194" s="105" t="s">
        <v>266</v>
      </c>
      <c r="H194" s="69"/>
      <c r="I194" s="70"/>
      <c r="J194" s="70"/>
      <c r="K194" s="70"/>
      <c r="L194" s="166" t="s">
        <v>171</v>
      </c>
      <c r="M194" s="167"/>
      <c r="N194" s="168"/>
    </row>
    <row r="195" spans="1:14" ht="20.100000000000001" customHeight="1">
      <c r="A195">
        <v>94</v>
      </c>
      <c r="B195" s="65">
        <v>14</v>
      </c>
      <c r="C195" s="102">
        <v>1920351832</v>
      </c>
      <c r="D195" s="67" t="s">
        <v>244</v>
      </c>
      <c r="E195" s="68" t="s">
        <v>129</v>
      </c>
      <c r="F195" s="105" t="s">
        <v>227</v>
      </c>
      <c r="G195" s="105" t="s">
        <v>264</v>
      </c>
      <c r="H195" s="69"/>
      <c r="I195" s="70"/>
      <c r="J195" s="70"/>
      <c r="K195" s="70"/>
      <c r="L195" s="166" t="s">
        <v>171</v>
      </c>
      <c r="M195" s="167"/>
      <c r="N195" s="168"/>
    </row>
    <row r="196" spans="1:14" ht="20.100000000000001" customHeight="1">
      <c r="A196">
        <v>95</v>
      </c>
      <c r="B196" s="65">
        <v>15</v>
      </c>
      <c r="C196" s="102">
        <v>1920312601</v>
      </c>
      <c r="D196" s="67" t="s">
        <v>245</v>
      </c>
      <c r="E196" s="68" t="s">
        <v>114</v>
      </c>
      <c r="F196" s="105" t="s">
        <v>227</v>
      </c>
      <c r="G196" s="105" t="s">
        <v>266</v>
      </c>
      <c r="H196" s="69"/>
      <c r="I196" s="70"/>
      <c r="J196" s="70"/>
      <c r="K196" s="70"/>
      <c r="L196" s="166" t="s">
        <v>171</v>
      </c>
      <c r="M196" s="167"/>
      <c r="N196" s="168"/>
    </row>
    <row r="197" spans="1:14" ht="20.100000000000001" customHeight="1">
      <c r="A197">
        <v>96</v>
      </c>
      <c r="B197" s="65">
        <v>16</v>
      </c>
      <c r="C197" s="102">
        <v>1920320701</v>
      </c>
      <c r="D197" s="67" t="s">
        <v>246</v>
      </c>
      <c r="E197" s="68" t="s">
        <v>114</v>
      </c>
      <c r="F197" s="105" t="s">
        <v>227</v>
      </c>
      <c r="G197" s="105" t="s">
        <v>262</v>
      </c>
      <c r="H197" s="69"/>
      <c r="I197" s="70"/>
      <c r="J197" s="70"/>
      <c r="K197" s="70"/>
      <c r="L197" s="166" t="s">
        <v>171</v>
      </c>
      <c r="M197" s="167"/>
      <c r="N197" s="168"/>
    </row>
    <row r="198" spans="1:14" ht="20.100000000000001" customHeight="1">
      <c r="A198">
        <v>0</v>
      </c>
      <c r="B198" s="65">
        <v>17</v>
      </c>
      <c r="C198" s="102" t="s">
        <v>171</v>
      </c>
      <c r="D198" s="67" t="s">
        <v>171</v>
      </c>
      <c r="E198" s="68" t="s">
        <v>171</v>
      </c>
      <c r="F198" s="105" t="s">
        <v>171</v>
      </c>
      <c r="G198" s="105" t="s">
        <v>171</v>
      </c>
      <c r="H198" s="69"/>
      <c r="I198" s="70"/>
      <c r="J198" s="70"/>
      <c r="K198" s="70"/>
      <c r="L198" s="166" t="s">
        <v>171</v>
      </c>
      <c r="M198" s="167"/>
      <c r="N198" s="168"/>
    </row>
    <row r="199" spans="1:14" ht="20.100000000000001" customHeight="1">
      <c r="A199">
        <v>0</v>
      </c>
      <c r="B199" s="65">
        <v>18</v>
      </c>
      <c r="C199" s="102" t="s">
        <v>171</v>
      </c>
      <c r="D199" s="67" t="s">
        <v>171</v>
      </c>
      <c r="E199" s="68" t="s">
        <v>171</v>
      </c>
      <c r="F199" s="105" t="s">
        <v>171</v>
      </c>
      <c r="G199" s="105" t="s">
        <v>171</v>
      </c>
      <c r="H199" s="69"/>
      <c r="I199" s="70"/>
      <c r="J199" s="70"/>
      <c r="K199" s="70"/>
      <c r="L199" s="166" t="s">
        <v>171</v>
      </c>
      <c r="M199" s="167"/>
      <c r="N199" s="168"/>
    </row>
    <row r="200" spans="1:14" ht="20.100000000000001" customHeight="1">
      <c r="A200">
        <v>0</v>
      </c>
      <c r="B200" s="65">
        <v>19</v>
      </c>
      <c r="C200" s="102" t="s">
        <v>171</v>
      </c>
      <c r="D200" s="67" t="s">
        <v>171</v>
      </c>
      <c r="E200" s="68" t="s">
        <v>171</v>
      </c>
      <c r="F200" s="105" t="s">
        <v>171</v>
      </c>
      <c r="G200" s="105" t="s">
        <v>171</v>
      </c>
      <c r="H200" s="69"/>
      <c r="I200" s="70"/>
      <c r="J200" s="70"/>
      <c r="K200" s="70"/>
      <c r="L200" s="166" t="s">
        <v>171</v>
      </c>
      <c r="M200" s="167"/>
      <c r="N200" s="168"/>
    </row>
    <row r="201" spans="1:14" ht="20.100000000000001" customHeight="1">
      <c r="A201">
        <v>0</v>
      </c>
      <c r="B201" s="65">
        <v>20</v>
      </c>
      <c r="C201" s="102" t="s">
        <v>171</v>
      </c>
      <c r="D201" s="67" t="s">
        <v>171</v>
      </c>
      <c r="E201" s="68" t="s">
        <v>171</v>
      </c>
      <c r="F201" s="105" t="s">
        <v>171</v>
      </c>
      <c r="G201" s="105" t="s">
        <v>171</v>
      </c>
      <c r="H201" s="69"/>
      <c r="I201" s="70"/>
      <c r="J201" s="70"/>
      <c r="K201" s="70"/>
      <c r="L201" s="166" t="s">
        <v>171</v>
      </c>
      <c r="M201" s="167"/>
      <c r="N201" s="168"/>
    </row>
    <row r="202" spans="1:14" ht="20.100000000000001" customHeight="1">
      <c r="A202">
        <v>0</v>
      </c>
      <c r="B202" s="65">
        <v>21</v>
      </c>
      <c r="C202" s="102" t="s">
        <v>171</v>
      </c>
      <c r="D202" s="67" t="s">
        <v>171</v>
      </c>
      <c r="E202" s="68" t="s">
        <v>171</v>
      </c>
      <c r="F202" s="105" t="s">
        <v>171</v>
      </c>
      <c r="G202" s="105" t="s">
        <v>171</v>
      </c>
      <c r="H202" s="69"/>
      <c r="I202" s="70"/>
      <c r="J202" s="70"/>
      <c r="K202" s="70"/>
      <c r="L202" s="166" t="s">
        <v>171</v>
      </c>
      <c r="M202" s="167"/>
      <c r="N202" s="168"/>
    </row>
    <row r="203" spans="1:14" ht="20.100000000000001" customHeight="1">
      <c r="A203">
        <v>0</v>
      </c>
      <c r="B203" s="65">
        <v>22</v>
      </c>
      <c r="C203" s="102" t="s">
        <v>171</v>
      </c>
      <c r="D203" s="67" t="s">
        <v>171</v>
      </c>
      <c r="E203" s="68" t="s">
        <v>171</v>
      </c>
      <c r="F203" s="105" t="s">
        <v>171</v>
      </c>
      <c r="G203" s="105" t="s">
        <v>171</v>
      </c>
      <c r="H203" s="69"/>
      <c r="I203" s="70"/>
      <c r="J203" s="70"/>
      <c r="K203" s="70"/>
      <c r="L203" s="166" t="s">
        <v>171</v>
      </c>
      <c r="M203" s="167"/>
      <c r="N203" s="168"/>
    </row>
    <row r="204" spans="1:14" ht="20.100000000000001" customHeight="1">
      <c r="A204">
        <v>0</v>
      </c>
      <c r="B204" s="65">
        <v>23</v>
      </c>
      <c r="C204" s="102" t="s">
        <v>171</v>
      </c>
      <c r="D204" s="67" t="s">
        <v>171</v>
      </c>
      <c r="E204" s="68" t="s">
        <v>171</v>
      </c>
      <c r="F204" s="105" t="s">
        <v>171</v>
      </c>
      <c r="G204" s="105" t="s">
        <v>171</v>
      </c>
      <c r="H204" s="69"/>
      <c r="I204" s="70"/>
      <c r="J204" s="70"/>
      <c r="K204" s="70"/>
      <c r="L204" s="166" t="s">
        <v>171</v>
      </c>
      <c r="M204" s="167"/>
      <c r="N204" s="168"/>
    </row>
    <row r="205" spans="1:14" ht="20.100000000000001" customHeight="1">
      <c r="A205">
        <v>0</v>
      </c>
      <c r="B205" s="65">
        <v>24</v>
      </c>
      <c r="C205" s="102" t="s">
        <v>171</v>
      </c>
      <c r="D205" s="67" t="s">
        <v>171</v>
      </c>
      <c r="E205" s="68" t="s">
        <v>171</v>
      </c>
      <c r="F205" s="105" t="s">
        <v>171</v>
      </c>
      <c r="G205" s="105" t="s">
        <v>171</v>
      </c>
      <c r="H205" s="69"/>
      <c r="I205" s="70"/>
      <c r="J205" s="70"/>
      <c r="K205" s="70"/>
      <c r="L205" s="166" t="s">
        <v>171</v>
      </c>
      <c r="M205" s="167"/>
      <c r="N205" s="168"/>
    </row>
    <row r="206" spans="1:14" ht="20.100000000000001" customHeight="1">
      <c r="A206">
        <v>0</v>
      </c>
      <c r="B206" s="65">
        <v>25</v>
      </c>
      <c r="C206" s="102" t="s">
        <v>171</v>
      </c>
      <c r="D206" s="67" t="s">
        <v>171</v>
      </c>
      <c r="E206" s="68" t="s">
        <v>171</v>
      </c>
      <c r="F206" s="105" t="s">
        <v>171</v>
      </c>
      <c r="G206" s="105" t="s">
        <v>171</v>
      </c>
      <c r="H206" s="69"/>
      <c r="I206" s="70"/>
      <c r="J206" s="70"/>
      <c r="K206" s="70"/>
      <c r="L206" s="166" t="s">
        <v>171</v>
      </c>
      <c r="M206" s="167"/>
      <c r="N206" s="168"/>
    </row>
    <row r="207" spans="1:14" ht="20.100000000000001" customHeight="1">
      <c r="A207">
        <v>0</v>
      </c>
      <c r="B207" s="65">
        <v>26</v>
      </c>
      <c r="C207" s="102" t="s">
        <v>171</v>
      </c>
      <c r="D207" s="67" t="s">
        <v>171</v>
      </c>
      <c r="E207" s="68" t="s">
        <v>171</v>
      </c>
      <c r="F207" s="105" t="s">
        <v>171</v>
      </c>
      <c r="G207" s="105" t="s">
        <v>171</v>
      </c>
      <c r="H207" s="69"/>
      <c r="I207" s="70"/>
      <c r="J207" s="70"/>
      <c r="K207" s="70"/>
      <c r="L207" s="166" t="s">
        <v>171</v>
      </c>
      <c r="M207" s="167"/>
      <c r="N207" s="168"/>
    </row>
    <row r="208" spans="1:14" ht="20.100000000000001" customHeight="1">
      <c r="A208">
        <v>0</v>
      </c>
      <c r="B208" s="65">
        <v>27</v>
      </c>
      <c r="C208" s="102" t="s">
        <v>171</v>
      </c>
      <c r="D208" s="67" t="s">
        <v>171</v>
      </c>
      <c r="E208" s="68" t="s">
        <v>171</v>
      </c>
      <c r="F208" s="105" t="s">
        <v>171</v>
      </c>
      <c r="G208" s="105" t="s">
        <v>171</v>
      </c>
      <c r="H208" s="69"/>
      <c r="I208" s="70"/>
      <c r="J208" s="70"/>
      <c r="K208" s="70"/>
      <c r="L208" s="166" t="s">
        <v>171</v>
      </c>
      <c r="M208" s="167"/>
      <c r="N208" s="168"/>
    </row>
    <row r="209" spans="1:14" ht="20.100000000000001" customHeight="1">
      <c r="A209">
        <v>0</v>
      </c>
      <c r="B209" s="65">
        <v>28</v>
      </c>
      <c r="C209" s="102" t="s">
        <v>171</v>
      </c>
      <c r="D209" s="67" t="s">
        <v>171</v>
      </c>
      <c r="E209" s="68" t="s">
        <v>171</v>
      </c>
      <c r="F209" s="105" t="s">
        <v>171</v>
      </c>
      <c r="G209" s="105" t="s">
        <v>171</v>
      </c>
      <c r="H209" s="69"/>
      <c r="I209" s="70"/>
      <c r="J209" s="70"/>
      <c r="K209" s="70"/>
      <c r="L209" s="166" t="s">
        <v>171</v>
      </c>
      <c r="M209" s="167"/>
      <c r="N209" s="168"/>
    </row>
    <row r="210" spans="1:14" ht="20.100000000000001" customHeight="1">
      <c r="A210">
        <v>0</v>
      </c>
      <c r="B210" s="65">
        <v>29</v>
      </c>
      <c r="C210" s="102" t="s">
        <v>171</v>
      </c>
      <c r="D210" s="67" t="s">
        <v>171</v>
      </c>
      <c r="E210" s="68" t="s">
        <v>171</v>
      </c>
      <c r="F210" s="105" t="s">
        <v>171</v>
      </c>
      <c r="G210" s="105" t="s">
        <v>171</v>
      </c>
      <c r="H210" s="69"/>
      <c r="I210" s="70"/>
      <c r="J210" s="70"/>
      <c r="K210" s="70"/>
      <c r="L210" s="166" t="s">
        <v>171</v>
      </c>
      <c r="M210" s="167"/>
      <c r="N210" s="168"/>
    </row>
    <row r="211" spans="1:14" ht="20.100000000000001" customHeight="1">
      <c r="A211">
        <v>0</v>
      </c>
      <c r="B211" s="72">
        <v>30</v>
      </c>
      <c r="C211" s="102" t="s">
        <v>171</v>
      </c>
      <c r="D211" s="67" t="s">
        <v>171</v>
      </c>
      <c r="E211" s="68" t="s">
        <v>171</v>
      </c>
      <c r="F211" s="105" t="s">
        <v>171</v>
      </c>
      <c r="G211" s="105" t="s">
        <v>171</v>
      </c>
      <c r="H211" s="73"/>
      <c r="I211" s="74"/>
      <c r="J211" s="74"/>
      <c r="K211" s="74"/>
      <c r="L211" s="166" t="s">
        <v>171</v>
      </c>
      <c r="M211" s="167"/>
      <c r="N211" s="168"/>
    </row>
    <row r="212" spans="1:14" ht="23.25" customHeight="1">
      <c r="A212">
        <v>0</v>
      </c>
      <c r="B212" s="75" t="s">
        <v>74</v>
      </c>
      <c r="C212" s="103"/>
      <c r="D212" s="77"/>
      <c r="E212" s="78"/>
      <c r="F212" s="106"/>
      <c r="G212" s="106"/>
      <c r="H212" s="80"/>
      <c r="I212" s="81"/>
      <c r="J212" s="81"/>
      <c r="K212" s="81"/>
      <c r="L212" s="115"/>
      <c r="M212" s="115"/>
      <c r="N212" s="115"/>
    </row>
    <row r="213" spans="1:14" ht="20.100000000000001" customHeight="1">
      <c r="A213">
        <v>0</v>
      </c>
      <c r="B213" s="82" t="s">
        <v>81</v>
      </c>
      <c r="C213" s="104"/>
      <c r="D213" s="84"/>
      <c r="E213" s="85"/>
      <c r="F213" s="107"/>
      <c r="G213" s="107"/>
      <c r="H213" s="87"/>
      <c r="I213" s="88"/>
      <c r="J213" s="88"/>
      <c r="K213" s="88"/>
      <c r="L213" s="89"/>
      <c r="M213" s="89"/>
      <c r="N213" s="89"/>
    </row>
    <row r="214" spans="1:14" ht="20.100000000000001" customHeight="1">
      <c r="A214">
        <v>0</v>
      </c>
      <c r="B214" s="90"/>
      <c r="C214" s="104"/>
      <c r="D214" s="84"/>
      <c r="E214" s="85"/>
      <c r="F214" s="107"/>
      <c r="G214" s="107"/>
      <c r="H214" s="87"/>
      <c r="I214" s="88"/>
      <c r="J214" s="88"/>
      <c r="K214" s="88"/>
      <c r="L214" s="89"/>
      <c r="M214" s="89"/>
      <c r="N214" s="89"/>
    </row>
    <row r="215" spans="1:14" ht="18" customHeight="1">
      <c r="A215" s="100">
        <v>0</v>
      </c>
      <c r="B215" s="90"/>
      <c r="C215" s="104"/>
      <c r="D215" s="84"/>
      <c r="E215" s="85"/>
      <c r="F215" s="107"/>
      <c r="G215" s="107"/>
      <c r="H215" s="87"/>
      <c r="I215" s="88"/>
      <c r="J215" s="88"/>
      <c r="K215" s="88"/>
      <c r="L215" s="89"/>
      <c r="M215" s="89"/>
      <c r="N215" s="89"/>
    </row>
    <row r="216" spans="1:14" ht="8.25" customHeight="1">
      <c r="A216" s="100">
        <v>0</v>
      </c>
      <c r="B216" s="90"/>
      <c r="C216" s="104"/>
      <c r="D216" s="84"/>
      <c r="E216" s="85"/>
      <c r="F216" s="107"/>
      <c r="G216" s="107"/>
      <c r="H216" s="87"/>
      <c r="I216" s="88"/>
      <c r="J216" s="88"/>
      <c r="K216" s="88"/>
      <c r="L216" s="89"/>
      <c r="M216" s="89"/>
      <c r="N216" s="89"/>
    </row>
    <row r="217" spans="1:14" ht="20.100000000000001" customHeight="1">
      <c r="A217" s="100">
        <v>0</v>
      </c>
      <c r="C217" s="108" t="s">
        <v>80</v>
      </c>
      <c r="D217" s="84"/>
      <c r="E217" s="85"/>
      <c r="F217" s="107"/>
      <c r="G217" s="107"/>
      <c r="H217" s="87"/>
      <c r="I217" s="88"/>
      <c r="J217" s="88"/>
      <c r="K217" s="88"/>
      <c r="L217" s="89"/>
      <c r="M217" s="89"/>
      <c r="N217" s="89"/>
    </row>
    <row r="218" spans="1:14" s="56" customFormat="1">
      <c r="C218" s="186" t="s">
        <v>60</v>
      </c>
      <c r="D218" s="186"/>
      <c r="E218" s="57"/>
      <c r="F218" s="183" t="s">
        <v>285</v>
      </c>
      <c r="G218" s="183"/>
      <c r="H218" s="183"/>
      <c r="I218" s="183"/>
      <c r="J218" s="183"/>
      <c r="K218" s="183"/>
      <c r="L218" s="58" t="s">
        <v>283</v>
      </c>
    </row>
    <row r="219" spans="1:14" s="56" customFormat="1">
      <c r="C219" s="186" t="s">
        <v>62</v>
      </c>
      <c r="D219" s="186"/>
      <c r="E219" s="59" t="s">
        <v>253</v>
      </c>
      <c r="F219" s="187" t="s">
        <v>284</v>
      </c>
      <c r="G219" s="187"/>
      <c r="H219" s="187"/>
      <c r="I219" s="187"/>
      <c r="J219" s="187"/>
      <c r="K219" s="187"/>
      <c r="L219" s="60" t="s">
        <v>63</v>
      </c>
      <c r="M219" s="61" t="s">
        <v>64</v>
      </c>
      <c r="N219" s="61">
        <v>2</v>
      </c>
    </row>
    <row r="220" spans="1:14" s="62" customFormat="1" ht="18.75" customHeight="1">
      <c r="C220" s="63" t="s">
        <v>58</v>
      </c>
      <c r="D220" s="184" t="s">
        <v>260</v>
      </c>
      <c r="E220" s="184"/>
      <c r="F220" s="184"/>
      <c r="G220" s="184"/>
      <c r="H220" s="184"/>
      <c r="I220" s="184"/>
      <c r="J220" s="184"/>
      <c r="K220" s="184"/>
      <c r="L220" s="60" t="s">
        <v>65</v>
      </c>
      <c r="M220" s="60" t="s">
        <v>64</v>
      </c>
      <c r="N220" s="60">
        <v>2</v>
      </c>
    </row>
    <row r="221" spans="1:14" s="62" customFormat="1" ht="18.75" customHeight="1">
      <c r="B221" s="185" t="s">
        <v>281</v>
      </c>
      <c r="C221" s="185"/>
      <c r="D221" s="185"/>
      <c r="E221" s="185"/>
      <c r="F221" s="185"/>
      <c r="G221" s="185"/>
      <c r="H221" s="185"/>
      <c r="I221" s="185"/>
      <c r="J221" s="185"/>
      <c r="K221" s="185"/>
      <c r="L221" s="60" t="s">
        <v>66</v>
      </c>
      <c r="M221" s="60" t="s">
        <v>64</v>
      </c>
      <c r="N221" s="60">
        <v>2</v>
      </c>
    </row>
    <row r="222" spans="1:14" ht="9" customHeight="1"/>
    <row r="223" spans="1:14" ht="15" customHeight="1">
      <c r="B223" s="173" t="s">
        <v>4</v>
      </c>
      <c r="C223" s="172" t="s">
        <v>67</v>
      </c>
      <c r="D223" s="181" t="s">
        <v>9</v>
      </c>
      <c r="E223" s="182" t="s">
        <v>10</v>
      </c>
      <c r="F223" s="172" t="s">
        <v>78</v>
      </c>
      <c r="G223" s="172" t="s">
        <v>79</v>
      </c>
      <c r="H223" s="172" t="s">
        <v>69</v>
      </c>
      <c r="I223" s="172" t="s">
        <v>70</v>
      </c>
      <c r="J223" s="174" t="s">
        <v>59</v>
      </c>
      <c r="K223" s="174"/>
      <c r="L223" s="175" t="s">
        <v>71</v>
      </c>
      <c r="M223" s="176"/>
      <c r="N223" s="177"/>
    </row>
    <row r="224" spans="1:14" ht="27" customHeight="1">
      <c r="B224" s="173"/>
      <c r="C224" s="173"/>
      <c r="D224" s="181"/>
      <c r="E224" s="182"/>
      <c r="F224" s="173"/>
      <c r="G224" s="173"/>
      <c r="H224" s="173"/>
      <c r="I224" s="173"/>
      <c r="J224" s="64" t="s">
        <v>72</v>
      </c>
      <c r="K224" s="64" t="s">
        <v>73</v>
      </c>
      <c r="L224" s="178"/>
      <c r="M224" s="179"/>
      <c r="N224" s="180"/>
    </row>
    <row r="225" spans="1:14" ht="20.100000000000001" customHeight="1">
      <c r="A225">
        <v>97</v>
      </c>
      <c r="B225" s="65">
        <v>1</v>
      </c>
      <c r="C225" s="102">
        <v>1820356467</v>
      </c>
      <c r="D225" s="67" t="s">
        <v>247</v>
      </c>
      <c r="E225" s="68" t="s">
        <v>136</v>
      </c>
      <c r="F225" s="105" t="s">
        <v>248</v>
      </c>
      <c r="G225" s="105" t="s">
        <v>273</v>
      </c>
      <c r="H225" s="69"/>
      <c r="I225" s="70"/>
      <c r="J225" s="70"/>
      <c r="K225" s="70"/>
      <c r="L225" s="169" t="s">
        <v>171</v>
      </c>
      <c r="M225" s="170"/>
      <c r="N225" s="171"/>
    </row>
    <row r="226" spans="1:14" ht="20.100000000000001" customHeight="1">
      <c r="A226">
        <v>98</v>
      </c>
      <c r="B226" s="65">
        <v>2</v>
      </c>
      <c r="C226" s="102">
        <v>162735078</v>
      </c>
      <c r="D226" s="67" t="s">
        <v>164</v>
      </c>
      <c r="E226" s="68" t="s">
        <v>109</v>
      </c>
      <c r="F226" s="105" t="s">
        <v>248</v>
      </c>
      <c r="G226" s="105" t="s">
        <v>273</v>
      </c>
      <c r="H226" s="69"/>
      <c r="I226" s="70"/>
      <c r="J226" s="70"/>
      <c r="K226" s="70"/>
      <c r="L226" s="166" t="s">
        <v>171</v>
      </c>
      <c r="M226" s="167"/>
      <c r="N226" s="168"/>
    </row>
    <row r="227" spans="1:14" ht="20.100000000000001" customHeight="1">
      <c r="A227">
        <v>0</v>
      </c>
      <c r="B227" s="65">
        <v>3</v>
      </c>
      <c r="C227" s="102" t="s">
        <v>171</v>
      </c>
      <c r="D227" s="67" t="s">
        <v>171</v>
      </c>
      <c r="E227" s="68" t="s">
        <v>171</v>
      </c>
      <c r="F227" s="105" t="s">
        <v>171</v>
      </c>
      <c r="G227" s="105" t="s">
        <v>171</v>
      </c>
      <c r="H227" s="69"/>
      <c r="I227" s="70"/>
      <c r="J227" s="70"/>
      <c r="K227" s="70"/>
      <c r="L227" s="166" t="s">
        <v>171</v>
      </c>
      <c r="M227" s="167"/>
      <c r="N227" s="168"/>
    </row>
    <row r="228" spans="1:14" ht="20.100000000000001" customHeight="1">
      <c r="A228">
        <v>0</v>
      </c>
      <c r="B228" s="65">
        <v>4</v>
      </c>
      <c r="C228" s="102" t="s">
        <v>171</v>
      </c>
      <c r="D228" s="67" t="s">
        <v>171</v>
      </c>
      <c r="E228" s="68" t="s">
        <v>171</v>
      </c>
      <c r="F228" s="105" t="s">
        <v>171</v>
      </c>
      <c r="G228" s="105" t="s">
        <v>171</v>
      </c>
      <c r="H228" s="69"/>
      <c r="I228" s="70"/>
      <c r="J228" s="70"/>
      <c r="K228" s="70"/>
      <c r="L228" s="166" t="s">
        <v>171</v>
      </c>
      <c r="M228" s="167"/>
      <c r="N228" s="168"/>
    </row>
    <row r="229" spans="1:14" ht="20.100000000000001" customHeight="1">
      <c r="A229">
        <v>0</v>
      </c>
      <c r="B229" s="65">
        <v>5</v>
      </c>
      <c r="C229" s="102" t="s">
        <v>171</v>
      </c>
      <c r="D229" s="67" t="s">
        <v>171</v>
      </c>
      <c r="E229" s="68" t="s">
        <v>171</v>
      </c>
      <c r="F229" s="105" t="s">
        <v>171</v>
      </c>
      <c r="G229" s="105" t="s">
        <v>171</v>
      </c>
      <c r="H229" s="69"/>
      <c r="I229" s="70"/>
      <c r="J229" s="70"/>
      <c r="K229" s="70"/>
      <c r="L229" s="166" t="s">
        <v>171</v>
      </c>
      <c r="M229" s="167"/>
      <c r="N229" s="168"/>
    </row>
    <row r="230" spans="1:14" ht="20.100000000000001" customHeight="1">
      <c r="A230">
        <v>0</v>
      </c>
      <c r="B230" s="65">
        <v>6</v>
      </c>
      <c r="C230" s="102" t="s">
        <v>171</v>
      </c>
      <c r="D230" s="67" t="s">
        <v>171</v>
      </c>
      <c r="E230" s="68" t="s">
        <v>171</v>
      </c>
      <c r="F230" s="105" t="s">
        <v>171</v>
      </c>
      <c r="G230" s="105" t="s">
        <v>171</v>
      </c>
      <c r="H230" s="69"/>
      <c r="I230" s="70"/>
      <c r="J230" s="70"/>
      <c r="K230" s="70"/>
      <c r="L230" s="166" t="s">
        <v>171</v>
      </c>
      <c r="M230" s="167"/>
      <c r="N230" s="168"/>
    </row>
    <row r="231" spans="1:14" ht="20.100000000000001" customHeight="1">
      <c r="A231">
        <v>0</v>
      </c>
      <c r="B231" s="65">
        <v>7</v>
      </c>
      <c r="C231" s="102" t="s">
        <v>171</v>
      </c>
      <c r="D231" s="67" t="s">
        <v>171</v>
      </c>
      <c r="E231" s="68" t="s">
        <v>171</v>
      </c>
      <c r="F231" s="105" t="s">
        <v>171</v>
      </c>
      <c r="G231" s="105" t="s">
        <v>171</v>
      </c>
      <c r="H231" s="69"/>
      <c r="I231" s="70"/>
      <c r="J231" s="70"/>
      <c r="K231" s="70"/>
      <c r="L231" s="166" t="s">
        <v>171</v>
      </c>
      <c r="M231" s="167"/>
      <c r="N231" s="168"/>
    </row>
    <row r="232" spans="1:14" ht="20.100000000000001" customHeight="1">
      <c r="A232">
        <v>0</v>
      </c>
      <c r="B232" s="65">
        <v>8</v>
      </c>
      <c r="C232" s="102" t="s">
        <v>171</v>
      </c>
      <c r="D232" s="67" t="s">
        <v>171</v>
      </c>
      <c r="E232" s="68" t="s">
        <v>171</v>
      </c>
      <c r="F232" s="105" t="s">
        <v>171</v>
      </c>
      <c r="G232" s="105" t="s">
        <v>171</v>
      </c>
      <c r="H232" s="69"/>
      <c r="I232" s="70"/>
      <c r="J232" s="70"/>
      <c r="K232" s="70"/>
      <c r="L232" s="166" t="s">
        <v>171</v>
      </c>
      <c r="M232" s="167"/>
      <c r="N232" s="168"/>
    </row>
    <row r="233" spans="1:14" ht="20.100000000000001" customHeight="1">
      <c r="A233">
        <v>0</v>
      </c>
      <c r="B233" s="65">
        <v>9</v>
      </c>
      <c r="C233" s="102" t="s">
        <v>171</v>
      </c>
      <c r="D233" s="67" t="s">
        <v>171</v>
      </c>
      <c r="E233" s="68" t="s">
        <v>171</v>
      </c>
      <c r="F233" s="105" t="s">
        <v>171</v>
      </c>
      <c r="G233" s="105" t="s">
        <v>171</v>
      </c>
      <c r="H233" s="69"/>
      <c r="I233" s="70"/>
      <c r="J233" s="70"/>
      <c r="K233" s="70"/>
      <c r="L233" s="166" t="s">
        <v>171</v>
      </c>
      <c r="M233" s="167"/>
      <c r="N233" s="168"/>
    </row>
    <row r="234" spans="1:14" ht="20.100000000000001" customHeight="1">
      <c r="A234">
        <v>0</v>
      </c>
      <c r="B234" s="65">
        <v>10</v>
      </c>
      <c r="C234" s="102" t="s">
        <v>171</v>
      </c>
      <c r="D234" s="67" t="s">
        <v>171</v>
      </c>
      <c r="E234" s="68" t="s">
        <v>171</v>
      </c>
      <c r="F234" s="105" t="s">
        <v>171</v>
      </c>
      <c r="G234" s="105" t="s">
        <v>171</v>
      </c>
      <c r="H234" s="69"/>
      <c r="I234" s="70"/>
      <c r="J234" s="70"/>
      <c r="K234" s="70"/>
      <c r="L234" s="166" t="s">
        <v>171</v>
      </c>
      <c r="M234" s="167"/>
      <c r="N234" s="168"/>
    </row>
    <row r="235" spans="1:14" ht="20.100000000000001" customHeight="1">
      <c r="A235">
        <v>0</v>
      </c>
      <c r="B235" s="65">
        <v>11</v>
      </c>
      <c r="C235" s="102" t="s">
        <v>171</v>
      </c>
      <c r="D235" s="67" t="s">
        <v>171</v>
      </c>
      <c r="E235" s="68" t="s">
        <v>171</v>
      </c>
      <c r="F235" s="105" t="s">
        <v>171</v>
      </c>
      <c r="G235" s="105" t="s">
        <v>171</v>
      </c>
      <c r="H235" s="69"/>
      <c r="I235" s="70"/>
      <c r="J235" s="70"/>
      <c r="K235" s="70"/>
      <c r="L235" s="166" t="s">
        <v>171</v>
      </c>
      <c r="M235" s="167"/>
      <c r="N235" s="168"/>
    </row>
    <row r="236" spans="1:14" ht="20.100000000000001" customHeight="1">
      <c r="A236">
        <v>0</v>
      </c>
      <c r="B236" s="65">
        <v>12</v>
      </c>
      <c r="C236" s="102" t="s">
        <v>171</v>
      </c>
      <c r="D236" s="67" t="s">
        <v>171</v>
      </c>
      <c r="E236" s="68" t="s">
        <v>171</v>
      </c>
      <c r="F236" s="105" t="s">
        <v>171</v>
      </c>
      <c r="G236" s="105" t="s">
        <v>171</v>
      </c>
      <c r="H236" s="69"/>
      <c r="I236" s="70"/>
      <c r="J236" s="70"/>
      <c r="K236" s="70"/>
      <c r="L236" s="166" t="s">
        <v>171</v>
      </c>
      <c r="M236" s="167"/>
      <c r="N236" s="168"/>
    </row>
    <row r="237" spans="1:14" ht="20.100000000000001" customHeight="1">
      <c r="A237">
        <v>0</v>
      </c>
      <c r="B237" s="65">
        <v>13</v>
      </c>
      <c r="C237" s="102" t="s">
        <v>171</v>
      </c>
      <c r="D237" s="67" t="s">
        <v>171</v>
      </c>
      <c r="E237" s="68" t="s">
        <v>171</v>
      </c>
      <c r="F237" s="105" t="s">
        <v>171</v>
      </c>
      <c r="G237" s="105" t="s">
        <v>171</v>
      </c>
      <c r="H237" s="69"/>
      <c r="I237" s="70"/>
      <c r="J237" s="70"/>
      <c r="K237" s="70"/>
      <c r="L237" s="166" t="s">
        <v>171</v>
      </c>
      <c r="M237" s="167"/>
      <c r="N237" s="168"/>
    </row>
    <row r="238" spans="1:14" ht="20.100000000000001" customHeight="1">
      <c r="A238">
        <v>0</v>
      </c>
      <c r="B238" s="65">
        <v>14</v>
      </c>
      <c r="C238" s="102" t="s">
        <v>171</v>
      </c>
      <c r="D238" s="67" t="s">
        <v>171</v>
      </c>
      <c r="E238" s="68" t="s">
        <v>171</v>
      </c>
      <c r="F238" s="105" t="s">
        <v>171</v>
      </c>
      <c r="G238" s="105" t="s">
        <v>171</v>
      </c>
      <c r="H238" s="69"/>
      <c r="I238" s="70"/>
      <c r="J238" s="70"/>
      <c r="K238" s="70"/>
      <c r="L238" s="166" t="s">
        <v>171</v>
      </c>
      <c r="M238" s="167"/>
      <c r="N238" s="168"/>
    </row>
    <row r="239" spans="1:14" ht="20.100000000000001" customHeight="1">
      <c r="A239">
        <v>0</v>
      </c>
      <c r="B239" s="65">
        <v>15</v>
      </c>
      <c r="C239" s="102" t="s">
        <v>171</v>
      </c>
      <c r="D239" s="67" t="s">
        <v>171</v>
      </c>
      <c r="E239" s="68" t="s">
        <v>171</v>
      </c>
      <c r="F239" s="105" t="s">
        <v>171</v>
      </c>
      <c r="G239" s="105" t="s">
        <v>171</v>
      </c>
      <c r="H239" s="69"/>
      <c r="I239" s="70"/>
      <c r="J239" s="70"/>
      <c r="K239" s="70"/>
      <c r="L239" s="166" t="s">
        <v>171</v>
      </c>
      <c r="M239" s="167"/>
      <c r="N239" s="168"/>
    </row>
    <row r="240" spans="1:14" ht="20.100000000000001" customHeight="1">
      <c r="A240">
        <v>0</v>
      </c>
      <c r="B240" s="65">
        <v>16</v>
      </c>
      <c r="C240" s="102" t="s">
        <v>171</v>
      </c>
      <c r="D240" s="67" t="s">
        <v>171</v>
      </c>
      <c r="E240" s="68" t="s">
        <v>171</v>
      </c>
      <c r="F240" s="105" t="s">
        <v>171</v>
      </c>
      <c r="G240" s="105" t="s">
        <v>171</v>
      </c>
      <c r="H240" s="69"/>
      <c r="I240" s="70"/>
      <c r="J240" s="70"/>
      <c r="K240" s="70"/>
      <c r="L240" s="166" t="s">
        <v>171</v>
      </c>
      <c r="M240" s="167"/>
      <c r="N240" s="168"/>
    </row>
    <row r="241" spans="1:14" ht="20.100000000000001" customHeight="1">
      <c r="A241">
        <v>0</v>
      </c>
      <c r="B241" s="65">
        <v>17</v>
      </c>
      <c r="C241" s="102" t="s">
        <v>171</v>
      </c>
      <c r="D241" s="67" t="s">
        <v>171</v>
      </c>
      <c r="E241" s="68" t="s">
        <v>171</v>
      </c>
      <c r="F241" s="105" t="s">
        <v>171</v>
      </c>
      <c r="G241" s="105" t="s">
        <v>171</v>
      </c>
      <c r="H241" s="69"/>
      <c r="I241" s="70"/>
      <c r="J241" s="70"/>
      <c r="K241" s="70"/>
      <c r="L241" s="166" t="s">
        <v>171</v>
      </c>
      <c r="M241" s="167"/>
      <c r="N241" s="168"/>
    </row>
    <row r="242" spans="1:14" ht="20.100000000000001" customHeight="1">
      <c r="A242">
        <v>0</v>
      </c>
      <c r="B242" s="65">
        <v>18</v>
      </c>
      <c r="C242" s="102" t="s">
        <v>171</v>
      </c>
      <c r="D242" s="67" t="s">
        <v>171</v>
      </c>
      <c r="E242" s="68" t="s">
        <v>171</v>
      </c>
      <c r="F242" s="105" t="s">
        <v>171</v>
      </c>
      <c r="G242" s="105" t="s">
        <v>171</v>
      </c>
      <c r="H242" s="69"/>
      <c r="I242" s="70"/>
      <c r="J242" s="70"/>
      <c r="K242" s="70"/>
      <c r="L242" s="166" t="s">
        <v>171</v>
      </c>
      <c r="M242" s="167"/>
      <c r="N242" s="168"/>
    </row>
    <row r="243" spans="1:14" ht="20.100000000000001" customHeight="1">
      <c r="A243">
        <v>0</v>
      </c>
      <c r="B243" s="65">
        <v>19</v>
      </c>
      <c r="C243" s="102" t="s">
        <v>171</v>
      </c>
      <c r="D243" s="67" t="s">
        <v>171</v>
      </c>
      <c r="E243" s="68" t="s">
        <v>171</v>
      </c>
      <c r="F243" s="105" t="s">
        <v>171</v>
      </c>
      <c r="G243" s="105" t="s">
        <v>171</v>
      </c>
      <c r="H243" s="69"/>
      <c r="I243" s="70"/>
      <c r="J243" s="70"/>
      <c r="K243" s="70"/>
      <c r="L243" s="166" t="s">
        <v>171</v>
      </c>
      <c r="M243" s="167"/>
      <c r="N243" s="168"/>
    </row>
    <row r="244" spans="1:14" ht="20.100000000000001" customHeight="1">
      <c r="A244">
        <v>0</v>
      </c>
      <c r="B244" s="65">
        <v>20</v>
      </c>
      <c r="C244" s="102" t="s">
        <v>171</v>
      </c>
      <c r="D244" s="67" t="s">
        <v>171</v>
      </c>
      <c r="E244" s="68" t="s">
        <v>171</v>
      </c>
      <c r="F244" s="105" t="s">
        <v>171</v>
      </c>
      <c r="G244" s="105" t="s">
        <v>171</v>
      </c>
      <c r="H244" s="69"/>
      <c r="I244" s="70"/>
      <c r="J244" s="70"/>
      <c r="K244" s="70"/>
      <c r="L244" s="166" t="s">
        <v>171</v>
      </c>
      <c r="M244" s="167"/>
      <c r="N244" s="168"/>
    </row>
    <row r="245" spans="1:14" ht="20.100000000000001" customHeight="1">
      <c r="A245">
        <v>0</v>
      </c>
      <c r="B245" s="65">
        <v>21</v>
      </c>
      <c r="C245" s="102" t="s">
        <v>171</v>
      </c>
      <c r="D245" s="67" t="s">
        <v>171</v>
      </c>
      <c r="E245" s="68" t="s">
        <v>171</v>
      </c>
      <c r="F245" s="105" t="s">
        <v>171</v>
      </c>
      <c r="G245" s="105" t="s">
        <v>171</v>
      </c>
      <c r="H245" s="69"/>
      <c r="I245" s="70"/>
      <c r="J245" s="70"/>
      <c r="K245" s="70"/>
      <c r="L245" s="166" t="s">
        <v>171</v>
      </c>
      <c r="M245" s="167"/>
      <c r="N245" s="168"/>
    </row>
    <row r="246" spans="1:14" ht="20.100000000000001" customHeight="1">
      <c r="A246">
        <v>0</v>
      </c>
      <c r="B246" s="65">
        <v>22</v>
      </c>
      <c r="C246" s="102" t="s">
        <v>171</v>
      </c>
      <c r="D246" s="67" t="s">
        <v>171</v>
      </c>
      <c r="E246" s="68" t="s">
        <v>171</v>
      </c>
      <c r="F246" s="105" t="s">
        <v>171</v>
      </c>
      <c r="G246" s="105" t="s">
        <v>171</v>
      </c>
      <c r="H246" s="69"/>
      <c r="I246" s="70"/>
      <c r="J246" s="70"/>
      <c r="K246" s="70"/>
      <c r="L246" s="166" t="s">
        <v>171</v>
      </c>
      <c r="M246" s="167"/>
      <c r="N246" s="168"/>
    </row>
    <row r="247" spans="1:14" ht="20.100000000000001" customHeight="1">
      <c r="A247">
        <v>0</v>
      </c>
      <c r="B247" s="65">
        <v>23</v>
      </c>
      <c r="C247" s="102" t="s">
        <v>171</v>
      </c>
      <c r="D247" s="67" t="s">
        <v>171</v>
      </c>
      <c r="E247" s="68" t="s">
        <v>171</v>
      </c>
      <c r="F247" s="105" t="s">
        <v>171</v>
      </c>
      <c r="G247" s="105" t="s">
        <v>171</v>
      </c>
      <c r="H247" s="69"/>
      <c r="I247" s="70"/>
      <c r="J247" s="70"/>
      <c r="K247" s="70"/>
      <c r="L247" s="166" t="s">
        <v>171</v>
      </c>
      <c r="M247" s="167"/>
      <c r="N247" s="168"/>
    </row>
    <row r="248" spans="1:14" ht="20.100000000000001" customHeight="1">
      <c r="A248">
        <v>0</v>
      </c>
      <c r="B248" s="65">
        <v>24</v>
      </c>
      <c r="C248" s="102" t="s">
        <v>171</v>
      </c>
      <c r="D248" s="67" t="s">
        <v>171</v>
      </c>
      <c r="E248" s="68" t="s">
        <v>171</v>
      </c>
      <c r="F248" s="105" t="s">
        <v>171</v>
      </c>
      <c r="G248" s="105" t="s">
        <v>171</v>
      </c>
      <c r="H248" s="69"/>
      <c r="I248" s="70"/>
      <c r="J248" s="70"/>
      <c r="K248" s="70"/>
      <c r="L248" s="166" t="s">
        <v>171</v>
      </c>
      <c r="M248" s="167"/>
      <c r="N248" s="168"/>
    </row>
    <row r="249" spans="1:14" ht="20.100000000000001" customHeight="1">
      <c r="A249">
        <v>0</v>
      </c>
      <c r="B249" s="65">
        <v>25</v>
      </c>
      <c r="C249" s="102" t="s">
        <v>171</v>
      </c>
      <c r="D249" s="67" t="s">
        <v>171</v>
      </c>
      <c r="E249" s="68" t="s">
        <v>171</v>
      </c>
      <c r="F249" s="105" t="s">
        <v>171</v>
      </c>
      <c r="G249" s="105" t="s">
        <v>171</v>
      </c>
      <c r="H249" s="69"/>
      <c r="I249" s="70"/>
      <c r="J249" s="70"/>
      <c r="K249" s="70"/>
      <c r="L249" s="166" t="s">
        <v>171</v>
      </c>
      <c r="M249" s="167"/>
      <c r="N249" s="168"/>
    </row>
    <row r="250" spans="1:14" ht="20.100000000000001" customHeight="1">
      <c r="A250">
        <v>0</v>
      </c>
      <c r="B250" s="65">
        <v>26</v>
      </c>
      <c r="C250" s="102" t="s">
        <v>171</v>
      </c>
      <c r="D250" s="67" t="s">
        <v>171</v>
      </c>
      <c r="E250" s="68" t="s">
        <v>171</v>
      </c>
      <c r="F250" s="105" t="s">
        <v>171</v>
      </c>
      <c r="G250" s="105" t="s">
        <v>171</v>
      </c>
      <c r="H250" s="69"/>
      <c r="I250" s="70"/>
      <c r="J250" s="70"/>
      <c r="K250" s="70"/>
      <c r="L250" s="166" t="s">
        <v>171</v>
      </c>
      <c r="M250" s="167"/>
      <c r="N250" s="168"/>
    </row>
    <row r="251" spans="1:14" ht="20.100000000000001" customHeight="1">
      <c r="A251">
        <v>0</v>
      </c>
      <c r="B251" s="65">
        <v>27</v>
      </c>
      <c r="C251" s="102" t="s">
        <v>171</v>
      </c>
      <c r="D251" s="67" t="s">
        <v>171</v>
      </c>
      <c r="E251" s="68" t="s">
        <v>171</v>
      </c>
      <c r="F251" s="105" t="s">
        <v>171</v>
      </c>
      <c r="G251" s="105" t="s">
        <v>171</v>
      </c>
      <c r="H251" s="69"/>
      <c r="I251" s="70"/>
      <c r="J251" s="70"/>
      <c r="K251" s="70"/>
      <c r="L251" s="166" t="s">
        <v>171</v>
      </c>
      <c r="M251" s="167"/>
      <c r="N251" s="168"/>
    </row>
    <row r="252" spans="1:14" ht="20.100000000000001" customHeight="1">
      <c r="A252">
        <v>0</v>
      </c>
      <c r="B252" s="65">
        <v>28</v>
      </c>
      <c r="C252" s="102" t="s">
        <v>171</v>
      </c>
      <c r="D252" s="67" t="s">
        <v>171</v>
      </c>
      <c r="E252" s="68" t="s">
        <v>171</v>
      </c>
      <c r="F252" s="105" t="s">
        <v>171</v>
      </c>
      <c r="G252" s="105" t="s">
        <v>171</v>
      </c>
      <c r="H252" s="69"/>
      <c r="I252" s="70"/>
      <c r="J252" s="70"/>
      <c r="K252" s="70"/>
      <c r="L252" s="166" t="s">
        <v>171</v>
      </c>
      <c r="M252" s="167"/>
      <c r="N252" s="168"/>
    </row>
    <row r="253" spans="1:14" ht="20.100000000000001" customHeight="1">
      <c r="A253">
        <v>0</v>
      </c>
      <c r="B253" s="65">
        <v>29</v>
      </c>
      <c r="C253" s="102" t="s">
        <v>171</v>
      </c>
      <c r="D253" s="67" t="s">
        <v>171</v>
      </c>
      <c r="E253" s="68" t="s">
        <v>171</v>
      </c>
      <c r="F253" s="105" t="s">
        <v>171</v>
      </c>
      <c r="G253" s="105" t="s">
        <v>171</v>
      </c>
      <c r="H253" s="69"/>
      <c r="I253" s="70"/>
      <c r="J253" s="70"/>
      <c r="K253" s="70"/>
      <c r="L253" s="166" t="s">
        <v>171</v>
      </c>
      <c r="M253" s="167"/>
      <c r="N253" s="168"/>
    </row>
    <row r="254" spans="1:14" ht="20.100000000000001" customHeight="1">
      <c r="A254">
        <v>0</v>
      </c>
      <c r="B254" s="72">
        <v>30</v>
      </c>
      <c r="C254" s="102" t="s">
        <v>171</v>
      </c>
      <c r="D254" s="67" t="s">
        <v>171</v>
      </c>
      <c r="E254" s="68" t="s">
        <v>171</v>
      </c>
      <c r="F254" s="105" t="s">
        <v>171</v>
      </c>
      <c r="G254" s="105" t="s">
        <v>171</v>
      </c>
      <c r="H254" s="73"/>
      <c r="I254" s="74"/>
      <c r="J254" s="74"/>
      <c r="K254" s="74"/>
      <c r="L254" s="166" t="s">
        <v>171</v>
      </c>
      <c r="M254" s="167"/>
      <c r="N254" s="168"/>
    </row>
    <row r="255" spans="1:14" ht="23.25" customHeight="1">
      <c r="A255">
        <v>0</v>
      </c>
      <c r="B255" s="75" t="s">
        <v>74</v>
      </c>
      <c r="C255" s="103"/>
      <c r="D255" s="77"/>
      <c r="E255" s="78"/>
      <c r="F255" s="106"/>
      <c r="G255" s="106"/>
      <c r="H255" s="80"/>
      <c r="I255" s="81"/>
      <c r="J255" s="81"/>
      <c r="K255" s="81"/>
      <c r="L255" s="115"/>
      <c r="M255" s="115"/>
      <c r="N255" s="115"/>
    </row>
    <row r="256" spans="1:14" ht="20.100000000000001" customHeight="1">
      <c r="A256">
        <v>0</v>
      </c>
      <c r="B256" s="82" t="s">
        <v>81</v>
      </c>
      <c r="C256" s="104"/>
      <c r="D256" s="84"/>
      <c r="E256" s="85"/>
      <c r="F256" s="107"/>
      <c r="G256" s="107"/>
      <c r="H256" s="87"/>
      <c r="I256" s="88"/>
      <c r="J256" s="88"/>
      <c r="K256" s="88"/>
      <c r="L256" s="89"/>
      <c r="M256" s="89"/>
      <c r="N256" s="89"/>
    </row>
    <row r="257" spans="1:16" ht="20.100000000000001" customHeight="1">
      <c r="A257">
        <v>0</v>
      </c>
      <c r="B257" s="90"/>
      <c r="C257" s="104"/>
      <c r="D257" s="84"/>
      <c r="E257" s="85"/>
      <c r="F257" s="107"/>
      <c r="G257" s="107"/>
      <c r="H257" s="87"/>
      <c r="I257" s="88"/>
      <c r="J257" s="88"/>
      <c r="K257" s="88"/>
      <c r="L257" s="89"/>
      <c r="M257" s="89"/>
      <c r="N257" s="89"/>
    </row>
    <row r="258" spans="1:16" ht="18" customHeight="1">
      <c r="A258" s="100">
        <v>0</v>
      </c>
      <c r="B258" s="90"/>
      <c r="C258" s="104"/>
      <c r="D258" s="84"/>
      <c r="E258" s="85"/>
      <c r="F258" s="107"/>
      <c r="G258" s="107"/>
      <c r="H258" s="87"/>
      <c r="I258" s="88"/>
      <c r="J258" s="88"/>
      <c r="K258" s="88"/>
      <c r="L258" s="89"/>
      <c r="M258" s="89"/>
      <c r="N258" s="89"/>
    </row>
    <row r="259" spans="1:16" ht="8.25" customHeight="1">
      <c r="A259" s="100">
        <v>0</v>
      </c>
      <c r="B259" s="90"/>
      <c r="C259" s="104"/>
      <c r="D259" s="84"/>
      <c r="E259" s="85"/>
      <c r="F259" s="107"/>
      <c r="G259" s="107"/>
      <c r="H259" s="87"/>
      <c r="I259" s="88"/>
      <c r="J259" s="88"/>
      <c r="K259" s="88"/>
      <c r="L259" s="89"/>
      <c r="M259" s="89"/>
      <c r="N259" s="89"/>
    </row>
    <row r="260" spans="1:16" ht="20.100000000000001" customHeight="1">
      <c r="A260" s="100">
        <v>0</v>
      </c>
      <c r="C260" s="108" t="s">
        <v>80</v>
      </c>
      <c r="D260" s="84"/>
      <c r="E260" s="85"/>
      <c r="F260" s="107"/>
      <c r="G260" s="107"/>
      <c r="H260" s="87"/>
      <c r="I260" s="88"/>
      <c r="J260" s="88"/>
      <c r="K260" s="88"/>
      <c r="L260" s="89"/>
      <c r="M260" s="89"/>
      <c r="N260" s="89"/>
    </row>
    <row r="261" spans="1:16" ht="13.5" customHeight="1">
      <c r="A261" s="100">
        <v>0</v>
      </c>
      <c r="B261" s="91"/>
      <c r="C261" s="104"/>
      <c r="D261" s="84"/>
      <c r="E261" s="85"/>
      <c r="F261" s="107"/>
      <c r="G261" s="107"/>
      <c r="H261" s="111" t="s">
        <v>50</v>
      </c>
      <c r="I261" s="112">
        <v>1</v>
      </c>
      <c r="J261" s="88"/>
      <c r="K261" s="88"/>
      <c r="L261" s="109" t="s">
        <v>50</v>
      </c>
      <c r="M261" s="110">
        <v>1</v>
      </c>
      <c r="N261" s="110"/>
      <c r="O261" s="101"/>
      <c r="P261" s="101"/>
    </row>
  </sheetData>
  <mergeCells count="276"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36:N36"/>
    <mergeCell ref="L37:N37"/>
    <mergeCell ref="L38:N38"/>
    <mergeCell ref="L39:N39"/>
    <mergeCell ref="C46:D46"/>
    <mergeCell ref="F46:K46"/>
    <mergeCell ref="L30:N30"/>
    <mergeCell ref="L31:N31"/>
    <mergeCell ref="L32:N32"/>
    <mergeCell ref="L33:N33"/>
    <mergeCell ref="L34:N34"/>
    <mergeCell ref="L35:N35"/>
    <mergeCell ref="C47:D47"/>
    <mergeCell ref="F47:K47"/>
    <mergeCell ref="D48:K48"/>
    <mergeCell ref="B49:K49"/>
    <mergeCell ref="B51:B52"/>
    <mergeCell ref="C51:C52"/>
    <mergeCell ref="D51:D52"/>
    <mergeCell ref="E51:E52"/>
    <mergeCell ref="F51:F52"/>
    <mergeCell ref="G51:G52"/>
    <mergeCell ref="L55:N55"/>
    <mergeCell ref="L56:N56"/>
    <mergeCell ref="L57:N57"/>
    <mergeCell ref="L58:N58"/>
    <mergeCell ref="L59:N59"/>
    <mergeCell ref="L60:N60"/>
    <mergeCell ref="H51:H52"/>
    <mergeCell ref="I51:I52"/>
    <mergeCell ref="J51:K51"/>
    <mergeCell ref="L51:N52"/>
    <mergeCell ref="L53:N53"/>
    <mergeCell ref="L54:N54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79:N79"/>
    <mergeCell ref="L80:N80"/>
    <mergeCell ref="L81:N81"/>
    <mergeCell ref="L82:N82"/>
    <mergeCell ref="C89:D89"/>
    <mergeCell ref="F89:K89"/>
    <mergeCell ref="L73:N73"/>
    <mergeCell ref="L74:N74"/>
    <mergeCell ref="L75:N75"/>
    <mergeCell ref="L76:N76"/>
    <mergeCell ref="L77:N77"/>
    <mergeCell ref="L78:N78"/>
    <mergeCell ref="C90:D90"/>
    <mergeCell ref="F90:K90"/>
    <mergeCell ref="D91:K91"/>
    <mergeCell ref="B92:K92"/>
    <mergeCell ref="B94:B95"/>
    <mergeCell ref="C94:C95"/>
    <mergeCell ref="D94:D95"/>
    <mergeCell ref="E94:E95"/>
    <mergeCell ref="F94:F95"/>
    <mergeCell ref="G94:G95"/>
    <mergeCell ref="L98:N98"/>
    <mergeCell ref="L99:N99"/>
    <mergeCell ref="L100:N100"/>
    <mergeCell ref="L101:N101"/>
    <mergeCell ref="L102:N102"/>
    <mergeCell ref="L103:N103"/>
    <mergeCell ref="H94:H95"/>
    <mergeCell ref="I94:I95"/>
    <mergeCell ref="J94:K94"/>
    <mergeCell ref="L94:N95"/>
    <mergeCell ref="L96:N96"/>
    <mergeCell ref="L97:N97"/>
    <mergeCell ref="L110:N110"/>
    <mergeCell ref="L111:N111"/>
    <mergeCell ref="L112:N112"/>
    <mergeCell ref="L113:N113"/>
    <mergeCell ref="L114:N114"/>
    <mergeCell ref="L115:N115"/>
    <mergeCell ref="L104:N104"/>
    <mergeCell ref="L105:N105"/>
    <mergeCell ref="L106:N106"/>
    <mergeCell ref="L107:N107"/>
    <mergeCell ref="L108:N108"/>
    <mergeCell ref="L109:N109"/>
    <mergeCell ref="L122:N122"/>
    <mergeCell ref="L123:N123"/>
    <mergeCell ref="L124:N124"/>
    <mergeCell ref="L125:N125"/>
    <mergeCell ref="C132:D132"/>
    <mergeCell ref="F132:K132"/>
    <mergeCell ref="L116:N116"/>
    <mergeCell ref="L117:N117"/>
    <mergeCell ref="L118:N118"/>
    <mergeCell ref="L119:N119"/>
    <mergeCell ref="L120:N120"/>
    <mergeCell ref="L121:N121"/>
    <mergeCell ref="C133:D133"/>
    <mergeCell ref="F133:K133"/>
    <mergeCell ref="D134:K134"/>
    <mergeCell ref="B135:K135"/>
    <mergeCell ref="B137:B138"/>
    <mergeCell ref="C137:C138"/>
    <mergeCell ref="D137:D138"/>
    <mergeCell ref="E137:E138"/>
    <mergeCell ref="F137:F138"/>
    <mergeCell ref="G137:G138"/>
    <mergeCell ref="L141:N141"/>
    <mergeCell ref="L142:N142"/>
    <mergeCell ref="L143:N143"/>
    <mergeCell ref="L144:N144"/>
    <mergeCell ref="L145:N145"/>
    <mergeCell ref="L146:N146"/>
    <mergeCell ref="H137:H138"/>
    <mergeCell ref="I137:I138"/>
    <mergeCell ref="J137:K137"/>
    <mergeCell ref="L137:N138"/>
    <mergeCell ref="L139:N139"/>
    <mergeCell ref="L140:N140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L165:N165"/>
    <mergeCell ref="L166:N166"/>
    <mergeCell ref="L167:N167"/>
    <mergeCell ref="L168:N168"/>
    <mergeCell ref="C175:D175"/>
    <mergeCell ref="F175:K175"/>
    <mergeCell ref="L159:N159"/>
    <mergeCell ref="L160:N160"/>
    <mergeCell ref="L161:N161"/>
    <mergeCell ref="L162:N162"/>
    <mergeCell ref="L163:N163"/>
    <mergeCell ref="L164:N164"/>
    <mergeCell ref="C176:D176"/>
    <mergeCell ref="F176:K176"/>
    <mergeCell ref="D177:K177"/>
    <mergeCell ref="B178:K178"/>
    <mergeCell ref="B180:B181"/>
    <mergeCell ref="C180:C181"/>
    <mergeCell ref="D180:D181"/>
    <mergeCell ref="E180:E181"/>
    <mergeCell ref="F180:F181"/>
    <mergeCell ref="G180:G181"/>
    <mergeCell ref="L184:N184"/>
    <mergeCell ref="L185:N185"/>
    <mergeCell ref="L186:N186"/>
    <mergeCell ref="L187:N187"/>
    <mergeCell ref="L188:N188"/>
    <mergeCell ref="L189:N189"/>
    <mergeCell ref="H180:H181"/>
    <mergeCell ref="I180:I181"/>
    <mergeCell ref="J180:K180"/>
    <mergeCell ref="L180:N181"/>
    <mergeCell ref="L182:N182"/>
    <mergeCell ref="L183:N183"/>
    <mergeCell ref="L196:N196"/>
    <mergeCell ref="L197:N197"/>
    <mergeCell ref="L198:N198"/>
    <mergeCell ref="L199:N199"/>
    <mergeCell ref="L200:N200"/>
    <mergeCell ref="L201:N201"/>
    <mergeCell ref="L190:N190"/>
    <mergeCell ref="L191:N191"/>
    <mergeCell ref="L192:N192"/>
    <mergeCell ref="L193:N193"/>
    <mergeCell ref="L194:N194"/>
    <mergeCell ref="L195:N195"/>
    <mergeCell ref="L208:N208"/>
    <mergeCell ref="L209:N209"/>
    <mergeCell ref="L210:N210"/>
    <mergeCell ref="L211:N211"/>
    <mergeCell ref="C218:D218"/>
    <mergeCell ref="F218:K218"/>
    <mergeCell ref="L202:N202"/>
    <mergeCell ref="L203:N203"/>
    <mergeCell ref="L204:N204"/>
    <mergeCell ref="L205:N205"/>
    <mergeCell ref="L206:N206"/>
    <mergeCell ref="L207:N207"/>
    <mergeCell ref="C219:D219"/>
    <mergeCell ref="F219:K219"/>
    <mergeCell ref="D220:K220"/>
    <mergeCell ref="B221:K221"/>
    <mergeCell ref="B223:B224"/>
    <mergeCell ref="C223:C224"/>
    <mergeCell ref="D223:D224"/>
    <mergeCell ref="E223:E224"/>
    <mergeCell ref="F223:F224"/>
    <mergeCell ref="G223:G224"/>
    <mergeCell ref="L227:N227"/>
    <mergeCell ref="L228:N228"/>
    <mergeCell ref="L229:N229"/>
    <mergeCell ref="L230:N230"/>
    <mergeCell ref="L231:N231"/>
    <mergeCell ref="L232:N232"/>
    <mergeCell ref="H223:H224"/>
    <mergeCell ref="I223:I224"/>
    <mergeCell ref="J223:K223"/>
    <mergeCell ref="L223:N224"/>
    <mergeCell ref="L225:N225"/>
    <mergeCell ref="L226:N226"/>
    <mergeCell ref="L239:N239"/>
    <mergeCell ref="L240:N240"/>
    <mergeCell ref="L241:N241"/>
    <mergeCell ref="L242:N242"/>
    <mergeCell ref="L243:N243"/>
    <mergeCell ref="L244:N244"/>
    <mergeCell ref="L233:N233"/>
    <mergeCell ref="L234:N234"/>
    <mergeCell ref="L235:N235"/>
    <mergeCell ref="L236:N236"/>
    <mergeCell ref="L237:N237"/>
    <mergeCell ref="L238:N238"/>
    <mergeCell ref="L251:N251"/>
    <mergeCell ref="L252:N252"/>
    <mergeCell ref="L253:N253"/>
    <mergeCell ref="L254:N254"/>
    <mergeCell ref="L245:N245"/>
    <mergeCell ref="L246:N246"/>
    <mergeCell ref="L247:N247"/>
    <mergeCell ref="L248:N248"/>
    <mergeCell ref="L249:N249"/>
    <mergeCell ref="L250:N250"/>
  </mergeCells>
  <conditionalFormatting sqref="L10:N45 A10:A45 G8:G39">
    <cfRule type="cellIs" dxfId="11" priority="6" stopIfTrue="1" operator="equal">
      <formula>0</formula>
    </cfRule>
  </conditionalFormatting>
  <conditionalFormatting sqref="L53:N88 A53:A88 G51:G82">
    <cfRule type="cellIs" dxfId="10" priority="5" stopIfTrue="1" operator="equal">
      <formula>0</formula>
    </cfRule>
  </conditionalFormatting>
  <conditionalFormatting sqref="L96:N131 A96:A131 G94:G125">
    <cfRule type="cellIs" dxfId="9" priority="4" stopIfTrue="1" operator="equal">
      <formula>0</formula>
    </cfRule>
  </conditionalFormatting>
  <conditionalFormatting sqref="L139:N174 A139:A174 G137:G168">
    <cfRule type="cellIs" dxfId="8" priority="3" stopIfTrue="1" operator="equal">
      <formula>0</formula>
    </cfRule>
  </conditionalFormatting>
  <conditionalFormatting sqref="L182:N217 A182:A217 G180:G211">
    <cfRule type="cellIs" dxfId="7" priority="2" stopIfTrue="1" operator="equal">
      <formula>0</formula>
    </cfRule>
  </conditionalFormatting>
  <conditionalFormatting sqref="L225:N261 A225:A261 G223:G254">
    <cfRule type="cellIs" dxfId="6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D3" sqref="D3:K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60</v>
      </c>
      <c r="D1" s="186"/>
      <c r="E1" s="57"/>
      <c r="F1" s="183" t="s">
        <v>172</v>
      </c>
      <c r="G1" s="183"/>
      <c r="H1" s="183"/>
      <c r="I1" s="183"/>
      <c r="J1" s="183"/>
      <c r="K1" s="183"/>
      <c r="L1" s="58" t="s">
        <v>255</v>
      </c>
    </row>
    <row r="2" spans="1:15" s="56" customFormat="1">
      <c r="C2" s="186" t="s">
        <v>62</v>
      </c>
      <c r="D2" s="186"/>
      <c r="E2" s="59" t="s">
        <v>249</v>
      </c>
      <c r="F2" s="187" t="s">
        <v>259</v>
      </c>
      <c r="G2" s="187"/>
      <c r="H2" s="187"/>
      <c r="I2" s="187"/>
      <c r="J2" s="187"/>
      <c r="K2" s="187"/>
      <c r="L2" s="60" t="s">
        <v>63</v>
      </c>
      <c r="M2" s="61" t="s">
        <v>64</v>
      </c>
      <c r="N2" s="61">
        <v>2</v>
      </c>
    </row>
    <row r="3" spans="1:15" s="62" customFormat="1" ht="18.75" customHeight="1">
      <c r="C3" s="63" t="s">
        <v>150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5" t="s">
        <v>261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67</v>
      </c>
      <c r="D6" s="181" t="s">
        <v>9</v>
      </c>
      <c r="E6" s="182" t="s">
        <v>10</v>
      </c>
      <c r="F6" s="172" t="s">
        <v>78</v>
      </c>
      <c r="G6" s="172" t="s">
        <v>79</v>
      </c>
      <c r="H6" s="172" t="s">
        <v>69</v>
      </c>
      <c r="I6" s="172" t="s">
        <v>70</v>
      </c>
      <c r="J6" s="174" t="s">
        <v>59</v>
      </c>
      <c r="K6" s="174"/>
      <c r="L6" s="175" t="s">
        <v>71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72</v>
      </c>
      <c r="K7" s="64" t="s">
        <v>73</v>
      </c>
      <c r="L7" s="178"/>
      <c r="M7" s="179"/>
      <c r="N7" s="180"/>
    </row>
    <row r="8" spans="1:15" ht="20.100000000000001" customHeight="1">
      <c r="A8">
        <v>1</v>
      </c>
      <c r="B8" s="65">
        <v>1</v>
      </c>
      <c r="C8" s="102">
        <v>1920326348</v>
      </c>
      <c r="D8" s="67" t="s">
        <v>166</v>
      </c>
      <c r="E8" s="68" t="s">
        <v>113</v>
      </c>
      <c r="F8" s="105" t="s">
        <v>173</v>
      </c>
      <c r="G8" s="105" t="s">
        <v>262</v>
      </c>
      <c r="H8" s="69"/>
      <c r="I8" s="70"/>
      <c r="J8" s="70"/>
      <c r="K8" s="70"/>
      <c r="L8" s="169" t="s">
        <v>171</v>
      </c>
      <c r="M8" s="170"/>
      <c r="N8" s="171"/>
      <c r="O8" t="s">
        <v>263</v>
      </c>
    </row>
    <row r="9" spans="1:15" ht="20.100000000000001" customHeight="1">
      <c r="A9">
        <v>2</v>
      </c>
      <c r="B9" s="65">
        <v>2</v>
      </c>
      <c r="C9" s="102">
        <v>1920326336</v>
      </c>
      <c r="D9" s="67" t="s">
        <v>174</v>
      </c>
      <c r="E9" s="68" t="s">
        <v>118</v>
      </c>
      <c r="F9" s="105" t="s">
        <v>173</v>
      </c>
      <c r="G9" s="105" t="s">
        <v>264</v>
      </c>
      <c r="H9" s="69"/>
      <c r="I9" s="70"/>
      <c r="J9" s="70"/>
      <c r="K9" s="70"/>
      <c r="L9" s="166" t="s">
        <v>171</v>
      </c>
      <c r="M9" s="167"/>
      <c r="N9" s="168"/>
      <c r="O9" t="s">
        <v>263</v>
      </c>
    </row>
    <row r="10" spans="1:15" ht="20.100000000000001" customHeight="1">
      <c r="A10">
        <v>3</v>
      </c>
      <c r="B10" s="65">
        <v>3</v>
      </c>
      <c r="C10" s="102">
        <v>2020726309</v>
      </c>
      <c r="D10" s="67" t="s">
        <v>175</v>
      </c>
      <c r="E10" s="68" t="s">
        <v>89</v>
      </c>
      <c r="F10" s="105" t="s">
        <v>173</v>
      </c>
      <c r="G10" s="105" t="s">
        <v>265</v>
      </c>
      <c r="H10" s="69"/>
      <c r="I10" s="70"/>
      <c r="J10" s="70"/>
      <c r="K10" s="70"/>
      <c r="L10" s="166" t="s">
        <v>171</v>
      </c>
      <c r="M10" s="167"/>
      <c r="N10" s="168"/>
      <c r="O10" t="s">
        <v>263</v>
      </c>
    </row>
    <row r="11" spans="1:15" ht="20.100000000000001" customHeight="1">
      <c r="A11">
        <v>4</v>
      </c>
      <c r="B11" s="65">
        <v>4</v>
      </c>
      <c r="C11" s="102">
        <v>1921318534</v>
      </c>
      <c r="D11" s="67" t="s">
        <v>169</v>
      </c>
      <c r="E11" s="68" t="s">
        <v>90</v>
      </c>
      <c r="F11" s="105" t="s">
        <v>173</v>
      </c>
      <c r="G11" s="105" t="s">
        <v>266</v>
      </c>
      <c r="H11" s="69"/>
      <c r="I11" s="70"/>
      <c r="J11" s="70"/>
      <c r="K11" s="70"/>
      <c r="L11" s="166" t="s">
        <v>171</v>
      </c>
      <c r="M11" s="167"/>
      <c r="N11" s="168"/>
      <c r="O11" t="s">
        <v>263</v>
      </c>
    </row>
    <row r="12" spans="1:15" ht="20.100000000000001" customHeight="1">
      <c r="A12">
        <v>5</v>
      </c>
      <c r="B12" s="65">
        <v>5</v>
      </c>
      <c r="C12" s="102">
        <v>1920329835</v>
      </c>
      <c r="D12" s="67" t="s">
        <v>176</v>
      </c>
      <c r="E12" s="68" t="s">
        <v>112</v>
      </c>
      <c r="F12" s="105" t="s">
        <v>173</v>
      </c>
      <c r="G12" s="105" t="s">
        <v>262</v>
      </c>
      <c r="H12" s="69"/>
      <c r="I12" s="70"/>
      <c r="J12" s="70"/>
      <c r="K12" s="70"/>
      <c r="L12" s="166" t="s">
        <v>171</v>
      </c>
      <c r="M12" s="167"/>
      <c r="N12" s="168"/>
      <c r="O12" t="s">
        <v>263</v>
      </c>
    </row>
    <row r="13" spans="1:15" ht="20.100000000000001" customHeight="1">
      <c r="A13">
        <v>6</v>
      </c>
      <c r="B13" s="65">
        <v>6</v>
      </c>
      <c r="C13" s="102">
        <v>1920356217</v>
      </c>
      <c r="D13" s="67" t="s">
        <v>157</v>
      </c>
      <c r="E13" s="68" t="s">
        <v>91</v>
      </c>
      <c r="F13" s="105" t="s">
        <v>173</v>
      </c>
      <c r="G13" s="105" t="s">
        <v>264</v>
      </c>
      <c r="H13" s="69"/>
      <c r="I13" s="70"/>
      <c r="J13" s="70"/>
      <c r="K13" s="70"/>
      <c r="L13" s="166" t="s">
        <v>267</v>
      </c>
      <c r="M13" s="167"/>
      <c r="N13" s="168"/>
      <c r="O13" t="s">
        <v>263</v>
      </c>
    </row>
    <row r="14" spans="1:15" ht="20.100000000000001" customHeight="1">
      <c r="A14">
        <v>7</v>
      </c>
      <c r="B14" s="65">
        <v>7</v>
      </c>
      <c r="C14" s="102">
        <v>1920326384</v>
      </c>
      <c r="D14" s="67" t="s">
        <v>163</v>
      </c>
      <c r="E14" s="68" t="s">
        <v>92</v>
      </c>
      <c r="F14" s="105" t="s">
        <v>173</v>
      </c>
      <c r="G14" s="105" t="s">
        <v>262</v>
      </c>
      <c r="H14" s="69"/>
      <c r="I14" s="70"/>
      <c r="J14" s="70"/>
      <c r="K14" s="70"/>
      <c r="L14" s="166" t="s">
        <v>171</v>
      </c>
      <c r="M14" s="167"/>
      <c r="N14" s="168"/>
      <c r="O14" t="s">
        <v>263</v>
      </c>
    </row>
    <row r="15" spans="1:15" ht="20.100000000000001" customHeight="1">
      <c r="A15">
        <v>8</v>
      </c>
      <c r="B15" s="65">
        <v>8</v>
      </c>
      <c r="C15" s="102">
        <v>1911317628</v>
      </c>
      <c r="D15" s="67" t="s">
        <v>156</v>
      </c>
      <c r="E15" s="68" t="s">
        <v>116</v>
      </c>
      <c r="F15" s="105" t="s">
        <v>173</v>
      </c>
      <c r="G15" s="105" t="s">
        <v>268</v>
      </c>
      <c r="H15" s="69"/>
      <c r="I15" s="70"/>
      <c r="J15" s="70"/>
      <c r="K15" s="70"/>
      <c r="L15" s="166" t="s">
        <v>171</v>
      </c>
      <c r="M15" s="167"/>
      <c r="N15" s="168"/>
      <c r="O15" t="s">
        <v>263</v>
      </c>
    </row>
    <row r="16" spans="1:15" ht="20.100000000000001" customHeight="1">
      <c r="A16">
        <v>9</v>
      </c>
      <c r="B16" s="65">
        <v>9</v>
      </c>
      <c r="C16" s="102">
        <v>1920326370</v>
      </c>
      <c r="D16" s="67" t="s">
        <v>177</v>
      </c>
      <c r="E16" s="68" t="s">
        <v>130</v>
      </c>
      <c r="F16" s="105" t="s">
        <v>173</v>
      </c>
      <c r="G16" s="105" t="s">
        <v>262</v>
      </c>
      <c r="H16" s="69"/>
      <c r="I16" s="70"/>
      <c r="J16" s="70"/>
      <c r="K16" s="70"/>
      <c r="L16" s="166" t="s">
        <v>171</v>
      </c>
      <c r="M16" s="167"/>
      <c r="N16" s="168"/>
      <c r="O16" t="s">
        <v>263</v>
      </c>
    </row>
    <row r="17" spans="1:15" ht="20.100000000000001" customHeight="1">
      <c r="A17">
        <v>10</v>
      </c>
      <c r="B17" s="65">
        <v>10</v>
      </c>
      <c r="C17" s="102">
        <v>1920358021</v>
      </c>
      <c r="D17" s="67" t="s">
        <v>178</v>
      </c>
      <c r="E17" s="68" t="s">
        <v>93</v>
      </c>
      <c r="F17" s="105" t="s">
        <v>173</v>
      </c>
      <c r="G17" s="105" t="s">
        <v>264</v>
      </c>
      <c r="H17" s="69"/>
      <c r="I17" s="70"/>
      <c r="J17" s="70"/>
      <c r="K17" s="70"/>
      <c r="L17" s="166" t="s">
        <v>171</v>
      </c>
      <c r="M17" s="167"/>
      <c r="N17" s="168"/>
      <c r="O17" t="s">
        <v>263</v>
      </c>
    </row>
    <row r="18" spans="1:15" ht="20.100000000000001" customHeight="1">
      <c r="A18">
        <v>11</v>
      </c>
      <c r="B18" s="65">
        <v>11</v>
      </c>
      <c r="C18" s="102">
        <v>1921319531</v>
      </c>
      <c r="D18" s="67" t="s">
        <v>179</v>
      </c>
      <c r="E18" s="68" t="s">
        <v>143</v>
      </c>
      <c r="F18" s="105" t="s">
        <v>173</v>
      </c>
      <c r="G18" s="105" t="s">
        <v>266</v>
      </c>
      <c r="H18" s="69"/>
      <c r="I18" s="70"/>
      <c r="J18" s="70"/>
      <c r="K18" s="70"/>
      <c r="L18" s="166" t="s">
        <v>267</v>
      </c>
      <c r="M18" s="167"/>
      <c r="N18" s="168"/>
      <c r="O18" t="s">
        <v>263</v>
      </c>
    </row>
    <row r="19" spans="1:15" ht="20.100000000000001" customHeight="1">
      <c r="A19">
        <v>12</v>
      </c>
      <c r="B19" s="65">
        <v>12</v>
      </c>
      <c r="C19" s="102">
        <v>1911237797</v>
      </c>
      <c r="D19" s="67" t="s">
        <v>144</v>
      </c>
      <c r="E19" s="68" t="s">
        <v>95</v>
      </c>
      <c r="F19" s="105" t="s">
        <v>173</v>
      </c>
      <c r="G19" s="105" t="s">
        <v>269</v>
      </c>
      <c r="H19" s="69"/>
      <c r="I19" s="70"/>
      <c r="J19" s="70"/>
      <c r="K19" s="70"/>
      <c r="L19" s="166" t="s">
        <v>171</v>
      </c>
      <c r="M19" s="167"/>
      <c r="N19" s="168"/>
      <c r="O19" t="s">
        <v>263</v>
      </c>
    </row>
    <row r="20" spans="1:15" ht="20.100000000000001" customHeight="1">
      <c r="A20">
        <v>13</v>
      </c>
      <c r="B20" s="65">
        <v>13</v>
      </c>
      <c r="C20" s="102">
        <v>1921153322</v>
      </c>
      <c r="D20" s="67" t="s">
        <v>180</v>
      </c>
      <c r="E20" s="68" t="s">
        <v>95</v>
      </c>
      <c r="F20" s="105" t="s">
        <v>173</v>
      </c>
      <c r="G20" s="105" t="s">
        <v>264</v>
      </c>
      <c r="H20" s="69"/>
      <c r="I20" s="70"/>
      <c r="J20" s="70"/>
      <c r="K20" s="70"/>
      <c r="L20" s="166" t="s">
        <v>267</v>
      </c>
      <c r="M20" s="167"/>
      <c r="N20" s="168"/>
      <c r="O20" t="s">
        <v>263</v>
      </c>
    </row>
    <row r="21" spans="1:15" ht="20.100000000000001" customHeight="1">
      <c r="A21">
        <v>14</v>
      </c>
      <c r="B21" s="65">
        <v>14</v>
      </c>
      <c r="C21" s="102">
        <v>1921328911</v>
      </c>
      <c r="D21" s="67" t="s">
        <v>165</v>
      </c>
      <c r="E21" s="68" t="s">
        <v>95</v>
      </c>
      <c r="F21" s="105" t="s">
        <v>173</v>
      </c>
      <c r="G21" s="105" t="s">
        <v>262</v>
      </c>
      <c r="H21" s="69"/>
      <c r="I21" s="70"/>
      <c r="J21" s="70"/>
      <c r="K21" s="70"/>
      <c r="L21" s="166" t="s">
        <v>171</v>
      </c>
      <c r="M21" s="167"/>
      <c r="N21" s="168"/>
      <c r="O21" t="s">
        <v>263</v>
      </c>
    </row>
    <row r="22" spans="1:15" ht="20.100000000000001" customHeight="1">
      <c r="A22">
        <v>15</v>
      </c>
      <c r="B22" s="65">
        <v>15</v>
      </c>
      <c r="C22" s="102">
        <v>1920329729</v>
      </c>
      <c r="D22" s="67" t="s">
        <v>181</v>
      </c>
      <c r="E22" s="68" t="s">
        <v>96</v>
      </c>
      <c r="F22" s="105" t="s">
        <v>173</v>
      </c>
      <c r="G22" s="105" t="s">
        <v>262</v>
      </c>
      <c r="H22" s="69"/>
      <c r="I22" s="70"/>
      <c r="J22" s="70"/>
      <c r="K22" s="70"/>
      <c r="L22" s="166" t="s">
        <v>171</v>
      </c>
      <c r="M22" s="167"/>
      <c r="N22" s="168"/>
      <c r="O22" t="s">
        <v>263</v>
      </c>
    </row>
    <row r="23" spans="1:15" ht="20.100000000000001" customHeight="1">
      <c r="A23">
        <v>16</v>
      </c>
      <c r="B23" s="65">
        <v>16</v>
      </c>
      <c r="C23" s="102">
        <v>1910318887</v>
      </c>
      <c r="D23" s="67" t="s">
        <v>182</v>
      </c>
      <c r="E23" s="68" t="s">
        <v>97</v>
      </c>
      <c r="F23" s="105" t="s">
        <v>173</v>
      </c>
      <c r="G23" s="105" t="s">
        <v>268</v>
      </c>
      <c r="H23" s="69"/>
      <c r="I23" s="70"/>
      <c r="J23" s="70"/>
      <c r="K23" s="70"/>
      <c r="L23" s="166" t="s">
        <v>171</v>
      </c>
      <c r="M23" s="167"/>
      <c r="N23" s="168"/>
      <c r="O23" t="s">
        <v>263</v>
      </c>
    </row>
    <row r="24" spans="1:15" ht="20.100000000000001" customHeight="1">
      <c r="A24">
        <v>17</v>
      </c>
      <c r="B24" s="65">
        <v>17</v>
      </c>
      <c r="C24" s="102">
        <v>2020340963</v>
      </c>
      <c r="D24" s="67" t="s">
        <v>160</v>
      </c>
      <c r="E24" s="68" t="s">
        <v>131</v>
      </c>
      <c r="F24" s="105" t="s">
        <v>173</v>
      </c>
      <c r="G24" s="105" t="s">
        <v>270</v>
      </c>
      <c r="H24" s="69"/>
      <c r="I24" s="70"/>
      <c r="J24" s="70"/>
      <c r="K24" s="70"/>
      <c r="L24" s="166" t="s">
        <v>267</v>
      </c>
      <c r="M24" s="167"/>
      <c r="N24" s="168"/>
      <c r="O24" t="s">
        <v>263</v>
      </c>
    </row>
    <row r="25" spans="1:15" ht="20.100000000000001" customHeight="1">
      <c r="A25">
        <v>18</v>
      </c>
      <c r="B25" s="65">
        <v>18</v>
      </c>
      <c r="C25" s="102">
        <v>2020317055</v>
      </c>
      <c r="D25" s="67" t="s">
        <v>183</v>
      </c>
      <c r="E25" s="68" t="s">
        <v>119</v>
      </c>
      <c r="F25" s="105" t="s">
        <v>173</v>
      </c>
      <c r="G25" s="105" t="s">
        <v>265</v>
      </c>
      <c r="H25" s="69"/>
      <c r="I25" s="70"/>
      <c r="J25" s="70"/>
      <c r="K25" s="70"/>
      <c r="L25" s="166" t="s">
        <v>171</v>
      </c>
      <c r="M25" s="167"/>
      <c r="N25" s="168"/>
      <c r="O25" t="s">
        <v>263</v>
      </c>
    </row>
    <row r="26" spans="1:15" ht="20.100000000000001" customHeight="1">
      <c r="A26">
        <v>19</v>
      </c>
      <c r="B26" s="65">
        <v>19</v>
      </c>
      <c r="C26" s="102">
        <v>2020318410</v>
      </c>
      <c r="D26" s="67" t="s">
        <v>184</v>
      </c>
      <c r="E26" s="68" t="s">
        <v>98</v>
      </c>
      <c r="F26" s="105" t="s">
        <v>173</v>
      </c>
      <c r="G26" s="105" t="s">
        <v>265</v>
      </c>
      <c r="H26" s="69"/>
      <c r="I26" s="70"/>
      <c r="J26" s="70"/>
      <c r="K26" s="70"/>
      <c r="L26" s="166" t="s">
        <v>171</v>
      </c>
      <c r="M26" s="167"/>
      <c r="N26" s="168"/>
      <c r="O26" t="s">
        <v>263</v>
      </c>
    </row>
    <row r="27" spans="1:15" ht="20.100000000000001" customHeight="1">
      <c r="A27">
        <v>20</v>
      </c>
      <c r="B27" s="65">
        <v>20</v>
      </c>
      <c r="C27" s="102">
        <v>1920320926</v>
      </c>
      <c r="D27" s="67" t="s">
        <v>170</v>
      </c>
      <c r="E27" s="68" t="s">
        <v>121</v>
      </c>
      <c r="F27" s="105" t="s">
        <v>173</v>
      </c>
      <c r="G27" s="105" t="s">
        <v>262</v>
      </c>
      <c r="H27" s="69"/>
      <c r="I27" s="70"/>
      <c r="J27" s="70"/>
      <c r="K27" s="70"/>
      <c r="L27" s="166" t="s">
        <v>171</v>
      </c>
      <c r="M27" s="167"/>
      <c r="N27" s="168"/>
      <c r="O27" t="s">
        <v>263</v>
      </c>
    </row>
    <row r="28" spans="1:15" ht="20.100000000000001" customHeight="1">
      <c r="A28">
        <v>21</v>
      </c>
      <c r="B28" s="65">
        <v>21</v>
      </c>
      <c r="C28" s="102">
        <v>1920358532</v>
      </c>
      <c r="D28" s="67" t="s">
        <v>166</v>
      </c>
      <c r="E28" s="68" t="s">
        <v>132</v>
      </c>
      <c r="F28" s="105" t="s">
        <v>173</v>
      </c>
      <c r="G28" s="105" t="s">
        <v>264</v>
      </c>
      <c r="H28" s="69"/>
      <c r="I28" s="70"/>
      <c r="J28" s="70"/>
      <c r="K28" s="70"/>
      <c r="L28" s="166" t="s">
        <v>171</v>
      </c>
      <c r="M28" s="167"/>
      <c r="N28" s="168"/>
      <c r="O28" t="s">
        <v>263</v>
      </c>
    </row>
    <row r="29" spans="1:15" ht="20.100000000000001" customHeight="1">
      <c r="A29">
        <v>0</v>
      </c>
      <c r="B29" s="65">
        <v>22</v>
      </c>
      <c r="C29" s="102" t="s">
        <v>171</v>
      </c>
      <c r="D29" s="67" t="s">
        <v>171</v>
      </c>
      <c r="E29" s="68" t="s">
        <v>171</v>
      </c>
      <c r="F29" s="105" t="s">
        <v>171</v>
      </c>
      <c r="G29" s="105" t="s">
        <v>171</v>
      </c>
      <c r="H29" s="69"/>
      <c r="I29" s="70"/>
      <c r="J29" s="70"/>
      <c r="K29" s="70"/>
      <c r="L29" s="166" t="s">
        <v>171</v>
      </c>
      <c r="M29" s="167"/>
      <c r="N29" s="168"/>
      <c r="O29" t="s">
        <v>263</v>
      </c>
    </row>
    <row r="30" spans="1:15" ht="20.100000000000001" customHeight="1">
      <c r="A30">
        <v>0</v>
      </c>
      <c r="B30" s="65">
        <v>23</v>
      </c>
      <c r="C30" s="102" t="s">
        <v>171</v>
      </c>
      <c r="D30" s="67" t="s">
        <v>171</v>
      </c>
      <c r="E30" s="68" t="s">
        <v>171</v>
      </c>
      <c r="F30" s="105" t="s">
        <v>171</v>
      </c>
      <c r="G30" s="105" t="s">
        <v>171</v>
      </c>
      <c r="H30" s="69"/>
      <c r="I30" s="70"/>
      <c r="J30" s="70"/>
      <c r="K30" s="70"/>
      <c r="L30" s="166" t="s">
        <v>171</v>
      </c>
      <c r="M30" s="167"/>
      <c r="N30" s="168"/>
      <c r="O30" t="s">
        <v>263</v>
      </c>
    </row>
    <row r="31" spans="1:15" ht="20.100000000000001" customHeight="1">
      <c r="A31">
        <v>0</v>
      </c>
      <c r="B31" s="65">
        <v>24</v>
      </c>
      <c r="C31" s="102" t="s">
        <v>171</v>
      </c>
      <c r="D31" s="67" t="s">
        <v>171</v>
      </c>
      <c r="E31" s="68" t="s">
        <v>171</v>
      </c>
      <c r="F31" s="105" t="s">
        <v>171</v>
      </c>
      <c r="G31" s="105" t="s">
        <v>171</v>
      </c>
      <c r="H31" s="69"/>
      <c r="I31" s="70"/>
      <c r="J31" s="70"/>
      <c r="K31" s="70"/>
      <c r="L31" s="166" t="s">
        <v>171</v>
      </c>
      <c r="M31" s="167"/>
      <c r="N31" s="168"/>
      <c r="O31" t="s">
        <v>263</v>
      </c>
    </row>
    <row r="32" spans="1:15" ht="20.100000000000001" customHeight="1">
      <c r="A32">
        <v>0</v>
      </c>
      <c r="B32" s="65">
        <v>25</v>
      </c>
      <c r="C32" s="102" t="s">
        <v>171</v>
      </c>
      <c r="D32" s="67" t="s">
        <v>171</v>
      </c>
      <c r="E32" s="68" t="s">
        <v>171</v>
      </c>
      <c r="F32" s="105" t="s">
        <v>171</v>
      </c>
      <c r="G32" s="105" t="s">
        <v>171</v>
      </c>
      <c r="H32" s="69"/>
      <c r="I32" s="70"/>
      <c r="J32" s="70"/>
      <c r="K32" s="70"/>
      <c r="L32" s="166" t="s">
        <v>171</v>
      </c>
      <c r="M32" s="167"/>
      <c r="N32" s="168"/>
      <c r="O32" t="s">
        <v>263</v>
      </c>
    </row>
    <row r="33" spans="1:16" ht="20.100000000000001" customHeight="1">
      <c r="A33">
        <v>0</v>
      </c>
      <c r="B33" s="65">
        <v>26</v>
      </c>
      <c r="C33" s="102" t="s">
        <v>171</v>
      </c>
      <c r="D33" s="67" t="s">
        <v>171</v>
      </c>
      <c r="E33" s="68" t="s">
        <v>171</v>
      </c>
      <c r="F33" s="105" t="s">
        <v>171</v>
      </c>
      <c r="G33" s="105" t="s">
        <v>171</v>
      </c>
      <c r="H33" s="69"/>
      <c r="I33" s="70"/>
      <c r="J33" s="70"/>
      <c r="K33" s="70"/>
      <c r="L33" s="166" t="s">
        <v>171</v>
      </c>
      <c r="M33" s="167"/>
      <c r="N33" s="168"/>
      <c r="O33" t="s">
        <v>263</v>
      </c>
    </row>
    <row r="34" spans="1:16" ht="20.100000000000001" customHeight="1">
      <c r="A34">
        <v>0</v>
      </c>
      <c r="B34" s="65">
        <v>27</v>
      </c>
      <c r="C34" s="102" t="s">
        <v>171</v>
      </c>
      <c r="D34" s="67" t="s">
        <v>171</v>
      </c>
      <c r="E34" s="68" t="s">
        <v>171</v>
      </c>
      <c r="F34" s="105" t="s">
        <v>171</v>
      </c>
      <c r="G34" s="105" t="s">
        <v>171</v>
      </c>
      <c r="H34" s="69"/>
      <c r="I34" s="70"/>
      <c r="J34" s="70"/>
      <c r="K34" s="70"/>
      <c r="L34" s="166" t="s">
        <v>171</v>
      </c>
      <c r="M34" s="167"/>
      <c r="N34" s="168"/>
      <c r="O34" t="s">
        <v>263</v>
      </c>
    </row>
    <row r="35" spans="1:16" ht="20.100000000000001" customHeight="1">
      <c r="A35">
        <v>0</v>
      </c>
      <c r="B35" s="65">
        <v>28</v>
      </c>
      <c r="C35" s="102" t="s">
        <v>171</v>
      </c>
      <c r="D35" s="67" t="s">
        <v>171</v>
      </c>
      <c r="E35" s="68" t="s">
        <v>171</v>
      </c>
      <c r="F35" s="105" t="s">
        <v>171</v>
      </c>
      <c r="G35" s="105" t="s">
        <v>171</v>
      </c>
      <c r="H35" s="69"/>
      <c r="I35" s="70"/>
      <c r="J35" s="70"/>
      <c r="K35" s="70"/>
      <c r="L35" s="166" t="s">
        <v>171</v>
      </c>
      <c r="M35" s="167"/>
      <c r="N35" s="168"/>
      <c r="O35" t="s">
        <v>263</v>
      </c>
    </row>
    <row r="36" spans="1:16" ht="20.100000000000001" customHeight="1">
      <c r="A36">
        <v>0</v>
      </c>
      <c r="B36" s="65">
        <v>29</v>
      </c>
      <c r="C36" s="102" t="s">
        <v>171</v>
      </c>
      <c r="D36" s="67" t="s">
        <v>171</v>
      </c>
      <c r="E36" s="68" t="s">
        <v>171</v>
      </c>
      <c r="F36" s="105" t="s">
        <v>171</v>
      </c>
      <c r="G36" s="105" t="s">
        <v>171</v>
      </c>
      <c r="H36" s="69"/>
      <c r="I36" s="70"/>
      <c r="J36" s="70"/>
      <c r="K36" s="70"/>
      <c r="L36" s="166" t="s">
        <v>171</v>
      </c>
      <c r="M36" s="167"/>
      <c r="N36" s="168"/>
      <c r="O36" t="s">
        <v>263</v>
      </c>
    </row>
    <row r="37" spans="1:16" ht="20.100000000000001" customHeight="1">
      <c r="A37">
        <v>0</v>
      </c>
      <c r="B37" s="72">
        <v>30</v>
      </c>
      <c r="C37" s="102" t="s">
        <v>171</v>
      </c>
      <c r="D37" s="67" t="s">
        <v>171</v>
      </c>
      <c r="E37" s="68" t="s">
        <v>171</v>
      </c>
      <c r="F37" s="105" t="s">
        <v>171</v>
      </c>
      <c r="G37" s="105" t="s">
        <v>171</v>
      </c>
      <c r="H37" s="73"/>
      <c r="I37" s="74"/>
      <c r="J37" s="74"/>
      <c r="K37" s="74"/>
      <c r="L37" s="166" t="s">
        <v>171</v>
      </c>
      <c r="M37" s="167"/>
      <c r="N37" s="168"/>
      <c r="O37" t="s">
        <v>263</v>
      </c>
    </row>
    <row r="38" spans="1:16" ht="23.25" customHeight="1">
      <c r="A38">
        <v>0</v>
      </c>
      <c r="B38" s="75" t="s">
        <v>74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G6:G7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</mergeCells>
  <conditionalFormatting sqref="L8:N44 A8:A44 G6:G37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D3" sqref="D3:K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60</v>
      </c>
      <c r="D1" s="186"/>
      <c r="E1" s="57"/>
      <c r="F1" s="183" t="s">
        <v>172</v>
      </c>
      <c r="G1" s="183"/>
      <c r="H1" s="183"/>
      <c r="I1" s="183"/>
      <c r="J1" s="183"/>
      <c r="K1" s="183"/>
      <c r="L1" s="58" t="s">
        <v>256</v>
      </c>
    </row>
    <row r="2" spans="1:15" s="56" customFormat="1">
      <c r="C2" s="186" t="s">
        <v>62</v>
      </c>
      <c r="D2" s="186"/>
      <c r="E2" s="59" t="s">
        <v>250</v>
      </c>
      <c r="F2" s="187" t="s">
        <v>259</v>
      </c>
      <c r="G2" s="187"/>
      <c r="H2" s="187"/>
      <c r="I2" s="187"/>
      <c r="J2" s="187"/>
      <c r="K2" s="187"/>
      <c r="L2" s="60" t="s">
        <v>63</v>
      </c>
      <c r="M2" s="61" t="s">
        <v>64</v>
      </c>
      <c r="N2" s="61">
        <v>2</v>
      </c>
    </row>
    <row r="3" spans="1:15" s="62" customFormat="1" ht="18.75" customHeight="1">
      <c r="C3" s="63" t="s">
        <v>56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5" t="s">
        <v>271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67</v>
      </c>
      <c r="D6" s="181" t="s">
        <v>9</v>
      </c>
      <c r="E6" s="182" t="s">
        <v>10</v>
      </c>
      <c r="F6" s="172" t="s">
        <v>78</v>
      </c>
      <c r="G6" s="172" t="s">
        <v>79</v>
      </c>
      <c r="H6" s="172" t="s">
        <v>69</v>
      </c>
      <c r="I6" s="172" t="s">
        <v>70</v>
      </c>
      <c r="J6" s="174" t="s">
        <v>59</v>
      </c>
      <c r="K6" s="174"/>
      <c r="L6" s="175" t="s">
        <v>71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72</v>
      </c>
      <c r="K7" s="64" t="s">
        <v>73</v>
      </c>
      <c r="L7" s="178"/>
      <c r="M7" s="179"/>
      <c r="N7" s="180"/>
    </row>
    <row r="8" spans="1:15" ht="20.100000000000001" customHeight="1">
      <c r="A8">
        <v>22</v>
      </c>
      <c r="B8" s="65">
        <v>1</v>
      </c>
      <c r="C8" s="102">
        <v>2020320967</v>
      </c>
      <c r="D8" s="67" t="s">
        <v>155</v>
      </c>
      <c r="E8" s="68" t="s">
        <v>103</v>
      </c>
      <c r="F8" s="105" t="s">
        <v>173</v>
      </c>
      <c r="G8" s="105" t="s">
        <v>272</v>
      </c>
      <c r="H8" s="69"/>
      <c r="I8" s="70"/>
      <c r="J8" s="70"/>
      <c r="K8" s="70"/>
      <c r="L8" s="169" t="s">
        <v>171</v>
      </c>
      <c r="M8" s="170"/>
      <c r="N8" s="171"/>
      <c r="O8" t="s">
        <v>263</v>
      </c>
    </row>
    <row r="9" spans="1:15" ht="20.100000000000001" customHeight="1">
      <c r="A9">
        <v>23</v>
      </c>
      <c r="B9" s="65">
        <v>2</v>
      </c>
      <c r="C9" s="102">
        <v>1920326383</v>
      </c>
      <c r="D9" s="67" t="s">
        <v>185</v>
      </c>
      <c r="E9" s="68" t="s">
        <v>110</v>
      </c>
      <c r="F9" s="105" t="s">
        <v>173</v>
      </c>
      <c r="G9" s="105" t="s">
        <v>262</v>
      </c>
      <c r="H9" s="69"/>
      <c r="I9" s="70"/>
      <c r="J9" s="70"/>
      <c r="K9" s="70"/>
      <c r="L9" s="166" t="s">
        <v>171</v>
      </c>
      <c r="M9" s="167"/>
      <c r="N9" s="168"/>
      <c r="O9" t="s">
        <v>263</v>
      </c>
    </row>
    <row r="10" spans="1:15" ht="20.100000000000001" customHeight="1">
      <c r="A10">
        <v>24</v>
      </c>
      <c r="B10" s="65">
        <v>3</v>
      </c>
      <c r="C10" s="102">
        <v>1920351371</v>
      </c>
      <c r="D10" s="67" t="s">
        <v>186</v>
      </c>
      <c r="E10" s="68" t="s">
        <v>100</v>
      </c>
      <c r="F10" s="105" t="s">
        <v>173</v>
      </c>
      <c r="G10" s="105" t="s">
        <v>264</v>
      </c>
      <c r="H10" s="69"/>
      <c r="I10" s="70"/>
      <c r="J10" s="70"/>
      <c r="K10" s="70"/>
      <c r="L10" s="166" t="s">
        <v>267</v>
      </c>
      <c r="M10" s="167"/>
      <c r="N10" s="168"/>
      <c r="O10" t="s">
        <v>263</v>
      </c>
    </row>
    <row r="11" spans="1:15" ht="20.100000000000001" customHeight="1">
      <c r="A11">
        <v>25</v>
      </c>
      <c r="B11" s="65">
        <v>4</v>
      </c>
      <c r="C11" s="102">
        <v>1921311864</v>
      </c>
      <c r="D11" s="67" t="s">
        <v>187</v>
      </c>
      <c r="E11" s="68" t="s">
        <v>88</v>
      </c>
      <c r="F11" s="105" t="s">
        <v>173</v>
      </c>
      <c r="G11" s="105" t="s">
        <v>266</v>
      </c>
      <c r="H11" s="69"/>
      <c r="I11" s="70"/>
      <c r="J11" s="70"/>
      <c r="K11" s="70"/>
      <c r="L11" s="166" t="s">
        <v>171</v>
      </c>
      <c r="M11" s="167"/>
      <c r="N11" s="168"/>
      <c r="O11" t="s">
        <v>263</v>
      </c>
    </row>
    <row r="12" spans="1:15" ht="20.100000000000001" customHeight="1">
      <c r="A12">
        <v>26</v>
      </c>
      <c r="B12" s="65">
        <v>5</v>
      </c>
      <c r="C12" s="102">
        <v>1920326371</v>
      </c>
      <c r="D12" s="67" t="s">
        <v>188</v>
      </c>
      <c r="E12" s="68" t="s">
        <v>161</v>
      </c>
      <c r="F12" s="105" t="s">
        <v>173</v>
      </c>
      <c r="G12" s="105" t="s">
        <v>262</v>
      </c>
      <c r="H12" s="69"/>
      <c r="I12" s="70"/>
      <c r="J12" s="70"/>
      <c r="K12" s="70"/>
      <c r="L12" s="166" t="s">
        <v>171</v>
      </c>
      <c r="M12" s="167"/>
      <c r="N12" s="168"/>
      <c r="O12" t="s">
        <v>263</v>
      </c>
    </row>
    <row r="13" spans="1:15" ht="20.100000000000001" customHeight="1">
      <c r="A13">
        <v>27</v>
      </c>
      <c r="B13" s="65">
        <v>6</v>
      </c>
      <c r="C13" s="102">
        <v>2011238321</v>
      </c>
      <c r="D13" s="67" t="s">
        <v>189</v>
      </c>
      <c r="E13" s="68" t="s">
        <v>101</v>
      </c>
      <c r="F13" s="105" t="s">
        <v>173</v>
      </c>
      <c r="G13" s="105" t="s">
        <v>269</v>
      </c>
      <c r="H13" s="69"/>
      <c r="I13" s="70"/>
      <c r="J13" s="70"/>
      <c r="K13" s="70"/>
      <c r="L13" s="166" t="s">
        <v>171</v>
      </c>
      <c r="M13" s="167"/>
      <c r="N13" s="168"/>
      <c r="O13" t="s">
        <v>263</v>
      </c>
    </row>
    <row r="14" spans="1:15" ht="20.100000000000001" customHeight="1">
      <c r="A14">
        <v>28</v>
      </c>
      <c r="B14" s="65">
        <v>7</v>
      </c>
      <c r="C14" s="102">
        <v>1920726077</v>
      </c>
      <c r="D14" s="67" t="s">
        <v>190</v>
      </c>
      <c r="E14" s="68" t="s">
        <v>137</v>
      </c>
      <c r="F14" s="105" t="s">
        <v>173</v>
      </c>
      <c r="G14" s="105" t="s">
        <v>264</v>
      </c>
      <c r="H14" s="69"/>
      <c r="I14" s="70"/>
      <c r="J14" s="70"/>
      <c r="K14" s="70"/>
      <c r="L14" s="166" t="s">
        <v>171</v>
      </c>
      <c r="M14" s="167"/>
      <c r="N14" s="168"/>
      <c r="O14" t="s">
        <v>263</v>
      </c>
    </row>
    <row r="15" spans="1:15" ht="20.100000000000001" customHeight="1">
      <c r="A15">
        <v>29</v>
      </c>
      <c r="B15" s="65">
        <v>8</v>
      </c>
      <c r="C15" s="102">
        <v>1920329878</v>
      </c>
      <c r="D15" s="67" t="s">
        <v>168</v>
      </c>
      <c r="E15" s="68" t="s">
        <v>142</v>
      </c>
      <c r="F15" s="105" t="s">
        <v>173</v>
      </c>
      <c r="G15" s="105" t="s">
        <v>262</v>
      </c>
      <c r="H15" s="69"/>
      <c r="I15" s="70"/>
      <c r="J15" s="70"/>
      <c r="K15" s="70"/>
      <c r="L15" s="166" t="s">
        <v>171</v>
      </c>
      <c r="M15" s="167"/>
      <c r="N15" s="168"/>
      <c r="O15" t="s">
        <v>263</v>
      </c>
    </row>
    <row r="16" spans="1:15" ht="20.100000000000001" customHeight="1">
      <c r="A16">
        <v>30</v>
      </c>
      <c r="B16" s="65">
        <v>9</v>
      </c>
      <c r="C16" s="102">
        <v>1920316325</v>
      </c>
      <c r="D16" s="67" t="s">
        <v>191</v>
      </c>
      <c r="E16" s="68" t="s">
        <v>140</v>
      </c>
      <c r="F16" s="105" t="s">
        <v>173</v>
      </c>
      <c r="G16" s="105" t="s">
        <v>266</v>
      </c>
      <c r="H16" s="69"/>
      <c r="I16" s="70"/>
      <c r="J16" s="70"/>
      <c r="K16" s="70"/>
      <c r="L16" s="166" t="s">
        <v>171</v>
      </c>
      <c r="M16" s="167"/>
      <c r="N16" s="168"/>
      <c r="O16" t="s">
        <v>263</v>
      </c>
    </row>
    <row r="17" spans="1:15" ht="20.100000000000001" customHeight="1">
      <c r="A17">
        <v>31</v>
      </c>
      <c r="B17" s="65">
        <v>10</v>
      </c>
      <c r="C17" s="102">
        <v>1920718853</v>
      </c>
      <c r="D17" s="67" t="s">
        <v>192</v>
      </c>
      <c r="E17" s="68" t="s">
        <v>138</v>
      </c>
      <c r="F17" s="105" t="s">
        <v>173</v>
      </c>
      <c r="G17" s="105" t="s">
        <v>264</v>
      </c>
      <c r="H17" s="69"/>
      <c r="I17" s="70"/>
      <c r="J17" s="70"/>
      <c r="K17" s="70"/>
      <c r="L17" s="166" t="s">
        <v>171</v>
      </c>
      <c r="M17" s="167"/>
      <c r="N17" s="168"/>
      <c r="O17" t="s">
        <v>263</v>
      </c>
    </row>
    <row r="18" spans="1:15" ht="20.100000000000001" customHeight="1">
      <c r="A18">
        <v>32</v>
      </c>
      <c r="B18" s="65">
        <v>11</v>
      </c>
      <c r="C18" s="102">
        <v>1921329775</v>
      </c>
      <c r="D18" s="67" t="s">
        <v>169</v>
      </c>
      <c r="E18" s="68" t="s">
        <v>111</v>
      </c>
      <c r="F18" s="105" t="s">
        <v>173</v>
      </c>
      <c r="G18" s="105" t="s">
        <v>262</v>
      </c>
      <c r="H18" s="69"/>
      <c r="I18" s="70"/>
      <c r="J18" s="70"/>
      <c r="K18" s="70"/>
      <c r="L18" s="166" t="s">
        <v>171</v>
      </c>
      <c r="M18" s="167"/>
      <c r="N18" s="168"/>
      <c r="O18" t="s">
        <v>263</v>
      </c>
    </row>
    <row r="19" spans="1:15" ht="20.100000000000001" customHeight="1">
      <c r="A19">
        <v>33</v>
      </c>
      <c r="B19" s="65">
        <v>12</v>
      </c>
      <c r="C19" s="102">
        <v>1920321956</v>
      </c>
      <c r="D19" s="67" t="s">
        <v>159</v>
      </c>
      <c r="E19" s="68" t="s">
        <v>124</v>
      </c>
      <c r="F19" s="105" t="s">
        <v>173</v>
      </c>
      <c r="G19" s="105" t="s">
        <v>262</v>
      </c>
      <c r="H19" s="69"/>
      <c r="I19" s="70"/>
      <c r="J19" s="70"/>
      <c r="K19" s="70"/>
      <c r="L19" s="166" t="s">
        <v>171</v>
      </c>
      <c r="M19" s="167"/>
      <c r="N19" s="168"/>
      <c r="O19" t="s">
        <v>263</v>
      </c>
    </row>
    <row r="20" spans="1:15" ht="20.100000000000001" customHeight="1">
      <c r="A20">
        <v>34</v>
      </c>
      <c r="B20" s="65">
        <v>13</v>
      </c>
      <c r="C20" s="102">
        <v>1920326366</v>
      </c>
      <c r="D20" s="67" t="s">
        <v>193</v>
      </c>
      <c r="E20" s="68" t="s">
        <v>129</v>
      </c>
      <c r="F20" s="105" t="s">
        <v>173</v>
      </c>
      <c r="G20" s="105" t="s">
        <v>262</v>
      </c>
      <c r="H20" s="69"/>
      <c r="I20" s="70"/>
      <c r="J20" s="70"/>
      <c r="K20" s="70"/>
      <c r="L20" s="166" t="s">
        <v>171</v>
      </c>
      <c r="M20" s="167"/>
      <c r="N20" s="168"/>
      <c r="O20" t="s">
        <v>263</v>
      </c>
    </row>
    <row r="21" spans="1:15" ht="20.100000000000001" customHeight="1">
      <c r="A21">
        <v>35</v>
      </c>
      <c r="B21" s="65">
        <v>14</v>
      </c>
      <c r="C21" s="102">
        <v>1920329819</v>
      </c>
      <c r="D21" s="67" t="s">
        <v>182</v>
      </c>
      <c r="E21" s="68" t="s">
        <v>129</v>
      </c>
      <c r="F21" s="105" t="s">
        <v>173</v>
      </c>
      <c r="G21" s="105" t="s">
        <v>266</v>
      </c>
      <c r="H21" s="69"/>
      <c r="I21" s="70"/>
      <c r="J21" s="70"/>
      <c r="K21" s="70"/>
      <c r="L21" s="166" t="s">
        <v>267</v>
      </c>
      <c r="M21" s="167"/>
      <c r="N21" s="168"/>
      <c r="O21" t="s">
        <v>263</v>
      </c>
    </row>
    <row r="22" spans="1:15" ht="20.100000000000001" customHeight="1">
      <c r="A22">
        <v>36</v>
      </c>
      <c r="B22" s="65">
        <v>15</v>
      </c>
      <c r="C22" s="102">
        <v>1920715872</v>
      </c>
      <c r="D22" s="67" t="s">
        <v>194</v>
      </c>
      <c r="E22" s="68" t="s">
        <v>129</v>
      </c>
      <c r="F22" s="105" t="s">
        <v>173</v>
      </c>
      <c r="G22" s="105" t="s">
        <v>262</v>
      </c>
      <c r="H22" s="69"/>
      <c r="I22" s="70"/>
      <c r="J22" s="70"/>
      <c r="K22" s="70"/>
      <c r="L22" s="166" t="s">
        <v>171</v>
      </c>
      <c r="M22" s="167"/>
      <c r="N22" s="168"/>
      <c r="O22" t="s">
        <v>263</v>
      </c>
    </row>
    <row r="23" spans="1:15" ht="20.100000000000001" customHeight="1">
      <c r="A23">
        <v>37</v>
      </c>
      <c r="B23" s="65">
        <v>16</v>
      </c>
      <c r="C23" s="102">
        <v>2020310611</v>
      </c>
      <c r="D23" s="67" t="s">
        <v>195</v>
      </c>
      <c r="E23" s="68" t="s">
        <v>120</v>
      </c>
      <c r="F23" s="105" t="s">
        <v>173</v>
      </c>
      <c r="G23" s="105" t="s">
        <v>265</v>
      </c>
      <c r="H23" s="69"/>
      <c r="I23" s="70"/>
      <c r="J23" s="70"/>
      <c r="K23" s="70"/>
      <c r="L23" s="166" t="s">
        <v>171</v>
      </c>
      <c r="M23" s="167"/>
      <c r="N23" s="168"/>
      <c r="O23" t="s">
        <v>263</v>
      </c>
    </row>
    <row r="24" spans="1:15" ht="20.100000000000001" customHeight="1">
      <c r="A24">
        <v>38</v>
      </c>
      <c r="B24" s="65">
        <v>17</v>
      </c>
      <c r="C24" s="102">
        <v>2020326019</v>
      </c>
      <c r="D24" s="67" t="s">
        <v>154</v>
      </c>
      <c r="E24" s="68" t="s">
        <v>107</v>
      </c>
      <c r="F24" s="105" t="s">
        <v>173</v>
      </c>
      <c r="G24" s="105" t="s">
        <v>272</v>
      </c>
      <c r="H24" s="69"/>
      <c r="I24" s="70"/>
      <c r="J24" s="70"/>
      <c r="K24" s="70"/>
      <c r="L24" s="166" t="s">
        <v>171</v>
      </c>
      <c r="M24" s="167"/>
      <c r="N24" s="168"/>
      <c r="O24" t="s">
        <v>263</v>
      </c>
    </row>
    <row r="25" spans="1:15" ht="20.100000000000001" customHeight="1">
      <c r="A25">
        <v>39</v>
      </c>
      <c r="B25" s="65">
        <v>18</v>
      </c>
      <c r="C25" s="102">
        <v>1920316295</v>
      </c>
      <c r="D25" s="67" t="s">
        <v>196</v>
      </c>
      <c r="E25" s="68" t="s">
        <v>106</v>
      </c>
      <c r="F25" s="105" t="s">
        <v>197</v>
      </c>
      <c r="G25" s="105" t="s">
        <v>266</v>
      </c>
      <c r="H25" s="69"/>
      <c r="I25" s="70"/>
      <c r="J25" s="70"/>
      <c r="K25" s="70"/>
      <c r="L25" s="166" t="s">
        <v>171</v>
      </c>
      <c r="M25" s="167"/>
      <c r="N25" s="168"/>
      <c r="O25" t="s">
        <v>263</v>
      </c>
    </row>
    <row r="26" spans="1:15" ht="20.100000000000001" customHeight="1">
      <c r="A26">
        <v>40</v>
      </c>
      <c r="B26" s="65">
        <v>19</v>
      </c>
      <c r="C26" s="102">
        <v>1920316279</v>
      </c>
      <c r="D26" s="67" t="s">
        <v>198</v>
      </c>
      <c r="E26" s="68" t="s">
        <v>128</v>
      </c>
      <c r="F26" s="105" t="s">
        <v>197</v>
      </c>
      <c r="G26" s="105" t="s">
        <v>266</v>
      </c>
      <c r="H26" s="69"/>
      <c r="I26" s="70"/>
      <c r="J26" s="70"/>
      <c r="K26" s="70"/>
      <c r="L26" s="166" t="s">
        <v>171</v>
      </c>
      <c r="M26" s="167"/>
      <c r="N26" s="168"/>
      <c r="O26" t="s">
        <v>263</v>
      </c>
    </row>
    <row r="27" spans="1:15" ht="20.100000000000001" customHeight="1">
      <c r="A27">
        <v>41</v>
      </c>
      <c r="B27" s="65">
        <v>20</v>
      </c>
      <c r="C27" s="102">
        <v>1821354431</v>
      </c>
      <c r="D27" s="67" t="s">
        <v>199</v>
      </c>
      <c r="E27" s="68" t="s">
        <v>112</v>
      </c>
      <c r="F27" s="105" t="s">
        <v>197</v>
      </c>
      <c r="G27" s="105" t="s">
        <v>273</v>
      </c>
      <c r="H27" s="69"/>
      <c r="I27" s="70"/>
      <c r="J27" s="70"/>
      <c r="K27" s="70"/>
      <c r="L27" s="166" t="s">
        <v>171</v>
      </c>
      <c r="M27" s="167"/>
      <c r="N27" s="168"/>
      <c r="O27" t="s">
        <v>263</v>
      </c>
    </row>
    <row r="28" spans="1:15" ht="20.100000000000001" customHeight="1">
      <c r="A28">
        <v>42</v>
      </c>
      <c r="B28" s="65">
        <v>21</v>
      </c>
      <c r="C28" s="102">
        <v>1920310822</v>
      </c>
      <c r="D28" s="67" t="s">
        <v>200</v>
      </c>
      <c r="E28" s="68" t="s">
        <v>105</v>
      </c>
      <c r="F28" s="105" t="s">
        <v>197</v>
      </c>
      <c r="G28" s="105" t="s">
        <v>266</v>
      </c>
      <c r="H28" s="69"/>
      <c r="I28" s="70"/>
      <c r="J28" s="70"/>
      <c r="K28" s="70"/>
      <c r="L28" s="166" t="s">
        <v>171</v>
      </c>
      <c r="M28" s="167"/>
      <c r="N28" s="168"/>
      <c r="O28" t="s">
        <v>263</v>
      </c>
    </row>
    <row r="29" spans="1:15" ht="20.100000000000001" customHeight="1">
      <c r="A29">
        <v>0</v>
      </c>
      <c r="B29" s="65">
        <v>22</v>
      </c>
      <c r="C29" s="102" t="s">
        <v>171</v>
      </c>
      <c r="D29" s="67" t="s">
        <v>171</v>
      </c>
      <c r="E29" s="68" t="s">
        <v>171</v>
      </c>
      <c r="F29" s="105" t="s">
        <v>171</v>
      </c>
      <c r="G29" s="105" t="s">
        <v>171</v>
      </c>
      <c r="H29" s="69"/>
      <c r="I29" s="70"/>
      <c r="J29" s="70"/>
      <c r="K29" s="70"/>
      <c r="L29" s="166" t="s">
        <v>171</v>
      </c>
      <c r="M29" s="167"/>
      <c r="N29" s="168"/>
      <c r="O29" t="s">
        <v>263</v>
      </c>
    </row>
    <row r="30" spans="1:15" ht="20.100000000000001" customHeight="1">
      <c r="A30">
        <v>0</v>
      </c>
      <c r="B30" s="65">
        <v>23</v>
      </c>
      <c r="C30" s="102" t="s">
        <v>171</v>
      </c>
      <c r="D30" s="67" t="s">
        <v>171</v>
      </c>
      <c r="E30" s="68" t="s">
        <v>171</v>
      </c>
      <c r="F30" s="105" t="s">
        <v>171</v>
      </c>
      <c r="G30" s="105" t="s">
        <v>171</v>
      </c>
      <c r="H30" s="69"/>
      <c r="I30" s="70"/>
      <c r="J30" s="70"/>
      <c r="K30" s="70"/>
      <c r="L30" s="166" t="s">
        <v>171</v>
      </c>
      <c r="M30" s="167"/>
      <c r="N30" s="168"/>
      <c r="O30" t="s">
        <v>263</v>
      </c>
    </row>
    <row r="31" spans="1:15" ht="20.100000000000001" customHeight="1">
      <c r="A31">
        <v>0</v>
      </c>
      <c r="B31" s="65">
        <v>24</v>
      </c>
      <c r="C31" s="102" t="s">
        <v>171</v>
      </c>
      <c r="D31" s="67" t="s">
        <v>171</v>
      </c>
      <c r="E31" s="68" t="s">
        <v>171</v>
      </c>
      <c r="F31" s="105" t="s">
        <v>171</v>
      </c>
      <c r="G31" s="105" t="s">
        <v>171</v>
      </c>
      <c r="H31" s="69"/>
      <c r="I31" s="70"/>
      <c r="J31" s="70"/>
      <c r="K31" s="70"/>
      <c r="L31" s="166" t="s">
        <v>171</v>
      </c>
      <c r="M31" s="167"/>
      <c r="N31" s="168"/>
      <c r="O31" t="s">
        <v>263</v>
      </c>
    </row>
    <row r="32" spans="1:15" ht="20.100000000000001" customHeight="1">
      <c r="A32">
        <v>0</v>
      </c>
      <c r="B32" s="65">
        <v>25</v>
      </c>
      <c r="C32" s="102" t="s">
        <v>171</v>
      </c>
      <c r="D32" s="67" t="s">
        <v>171</v>
      </c>
      <c r="E32" s="68" t="s">
        <v>171</v>
      </c>
      <c r="F32" s="105" t="s">
        <v>171</v>
      </c>
      <c r="G32" s="105" t="s">
        <v>171</v>
      </c>
      <c r="H32" s="69"/>
      <c r="I32" s="70"/>
      <c r="J32" s="70"/>
      <c r="K32" s="70"/>
      <c r="L32" s="166" t="s">
        <v>171</v>
      </c>
      <c r="M32" s="167"/>
      <c r="N32" s="168"/>
      <c r="O32" t="s">
        <v>263</v>
      </c>
    </row>
    <row r="33" spans="1:16" ht="20.100000000000001" customHeight="1">
      <c r="A33">
        <v>0</v>
      </c>
      <c r="B33" s="65">
        <v>26</v>
      </c>
      <c r="C33" s="102" t="s">
        <v>171</v>
      </c>
      <c r="D33" s="67" t="s">
        <v>171</v>
      </c>
      <c r="E33" s="68" t="s">
        <v>171</v>
      </c>
      <c r="F33" s="105" t="s">
        <v>171</v>
      </c>
      <c r="G33" s="105" t="s">
        <v>171</v>
      </c>
      <c r="H33" s="69"/>
      <c r="I33" s="70"/>
      <c r="J33" s="70"/>
      <c r="K33" s="70"/>
      <c r="L33" s="166" t="s">
        <v>171</v>
      </c>
      <c r="M33" s="167"/>
      <c r="N33" s="168"/>
      <c r="O33" t="s">
        <v>263</v>
      </c>
    </row>
    <row r="34" spans="1:16" ht="20.100000000000001" customHeight="1">
      <c r="A34">
        <v>0</v>
      </c>
      <c r="B34" s="65">
        <v>27</v>
      </c>
      <c r="C34" s="102" t="s">
        <v>171</v>
      </c>
      <c r="D34" s="67" t="s">
        <v>171</v>
      </c>
      <c r="E34" s="68" t="s">
        <v>171</v>
      </c>
      <c r="F34" s="105" t="s">
        <v>171</v>
      </c>
      <c r="G34" s="105" t="s">
        <v>171</v>
      </c>
      <c r="H34" s="69"/>
      <c r="I34" s="70"/>
      <c r="J34" s="70"/>
      <c r="K34" s="70"/>
      <c r="L34" s="166" t="s">
        <v>171</v>
      </c>
      <c r="M34" s="167"/>
      <c r="N34" s="168"/>
      <c r="O34" t="s">
        <v>263</v>
      </c>
    </row>
    <row r="35" spans="1:16" ht="20.100000000000001" customHeight="1">
      <c r="A35">
        <v>0</v>
      </c>
      <c r="B35" s="65">
        <v>28</v>
      </c>
      <c r="C35" s="102" t="s">
        <v>171</v>
      </c>
      <c r="D35" s="67" t="s">
        <v>171</v>
      </c>
      <c r="E35" s="68" t="s">
        <v>171</v>
      </c>
      <c r="F35" s="105" t="s">
        <v>171</v>
      </c>
      <c r="G35" s="105" t="s">
        <v>171</v>
      </c>
      <c r="H35" s="69"/>
      <c r="I35" s="70"/>
      <c r="J35" s="70"/>
      <c r="K35" s="70"/>
      <c r="L35" s="166" t="s">
        <v>171</v>
      </c>
      <c r="M35" s="167"/>
      <c r="N35" s="168"/>
      <c r="O35" t="s">
        <v>263</v>
      </c>
    </row>
    <row r="36" spans="1:16" ht="20.100000000000001" customHeight="1">
      <c r="A36">
        <v>0</v>
      </c>
      <c r="B36" s="65">
        <v>29</v>
      </c>
      <c r="C36" s="102" t="s">
        <v>171</v>
      </c>
      <c r="D36" s="67" t="s">
        <v>171</v>
      </c>
      <c r="E36" s="68" t="s">
        <v>171</v>
      </c>
      <c r="F36" s="105" t="s">
        <v>171</v>
      </c>
      <c r="G36" s="105" t="s">
        <v>171</v>
      </c>
      <c r="H36" s="69"/>
      <c r="I36" s="70"/>
      <c r="J36" s="70"/>
      <c r="K36" s="70"/>
      <c r="L36" s="166" t="s">
        <v>171</v>
      </c>
      <c r="M36" s="167"/>
      <c r="N36" s="168"/>
      <c r="O36" t="s">
        <v>263</v>
      </c>
    </row>
    <row r="37" spans="1:16" ht="20.100000000000001" customHeight="1">
      <c r="A37">
        <v>0</v>
      </c>
      <c r="B37" s="72">
        <v>30</v>
      </c>
      <c r="C37" s="102" t="s">
        <v>171</v>
      </c>
      <c r="D37" s="67" t="s">
        <v>171</v>
      </c>
      <c r="E37" s="68" t="s">
        <v>171</v>
      </c>
      <c r="F37" s="105" t="s">
        <v>171</v>
      </c>
      <c r="G37" s="105" t="s">
        <v>171</v>
      </c>
      <c r="H37" s="73"/>
      <c r="I37" s="74"/>
      <c r="J37" s="74"/>
      <c r="K37" s="74"/>
      <c r="L37" s="166" t="s">
        <v>171</v>
      </c>
      <c r="M37" s="167"/>
      <c r="N37" s="168"/>
      <c r="O37" t="s">
        <v>263</v>
      </c>
    </row>
    <row r="38" spans="1:16" ht="23.25" customHeight="1">
      <c r="A38">
        <v>0</v>
      </c>
      <c r="B38" s="75" t="s">
        <v>74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51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G6:G7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</mergeCells>
  <conditionalFormatting sqref="L8:N44 A8:A44 G6:G37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D3" sqref="D3:K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60</v>
      </c>
      <c r="D1" s="186"/>
      <c r="E1" s="57"/>
      <c r="F1" s="183" t="s">
        <v>172</v>
      </c>
      <c r="G1" s="183"/>
      <c r="H1" s="183"/>
      <c r="I1" s="183"/>
      <c r="J1" s="183"/>
      <c r="K1" s="183"/>
      <c r="L1" s="58" t="s">
        <v>257</v>
      </c>
    </row>
    <row r="2" spans="1:15" s="56" customFormat="1">
      <c r="C2" s="186" t="s">
        <v>62</v>
      </c>
      <c r="D2" s="186"/>
      <c r="E2" s="59" t="s">
        <v>251</v>
      </c>
      <c r="F2" s="187" t="s">
        <v>259</v>
      </c>
      <c r="G2" s="187"/>
      <c r="H2" s="187"/>
      <c r="I2" s="187"/>
      <c r="J2" s="187"/>
      <c r="K2" s="187"/>
      <c r="L2" s="60" t="s">
        <v>63</v>
      </c>
      <c r="M2" s="61" t="s">
        <v>64</v>
      </c>
      <c r="N2" s="61">
        <v>2</v>
      </c>
    </row>
    <row r="3" spans="1:15" s="62" customFormat="1" ht="18.75" customHeight="1">
      <c r="C3" s="63" t="s">
        <v>274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5" t="s">
        <v>275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67</v>
      </c>
      <c r="D6" s="181" t="s">
        <v>9</v>
      </c>
      <c r="E6" s="182" t="s">
        <v>10</v>
      </c>
      <c r="F6" s="172" t="s">
        <v>78</v>
      </c>
      <c r="G6" s="172" t="s">
        <v>79</v>
      </c>
      <c r="H6" s="172" t="s">
        <v>69</v>
      </c>
      <c r="I6" s="172" t="s">
        <v>70</v>
      </c>
      <c r="J6" s="174" t="s">
        <v>59</v>
      </c>
      <c r="K6" s="174"/>
      <c r="L6" s="175" t="s">
        <v>71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72</v>
      </c>
      <c r="K7" s="64" t="s">
        <v>73</v>
      </c>
      <c r="L7" s="178"/>
      <c r="M7" s="179"/>
      <c r="N7" s="180"/>
    </row>
    <row r="8" spans="1:15" ht="20.100000000000001" customHeight="1">
      <c r="A8">
        <v>43</v>
      </c>
      <c r="B8" s="65">
        <v>1</v>
      </c>
      <c r="C8" s="102">
        <v>1920359848</v>
      </c>
      <c r="D8" s="67" t="s">
        <v>201</v>
      </c>
      <c r="E8" s="68" t="s">
        <v>105</v>
      </c>
      <c r="F8" s="105" t="s">
        <v>197</v>
      </c>
      <c r="G8" s="105" t="s">
        <v>264</v>
      </c>
      <c r="H8" s="69"/>
      <c r="I8" s="70"/>
      <c r="J8" s="70"/>
      <c r="K8" s="70"/>
      <c r="L8" s="169" t="s">
        <v>267</v>
      </c>
      <c r="M8" s="170"/>
      <c r="N8" s="171"/>
      <c r="O8" t="s">
        <v>263</v>
      </c>
    </row>
    <row r="9" spans="1:15" ht="20.100000000000001" customHeight="1">
      <c r="A9">
        <v>44</v>
      </c>
      <c r="B9" s="65">
        <v>2</v>
      </c>
      <c r="C9" s="102">
        <v>1920316310</v>
      </c>
      <c r="D9" s="67" t="s">
        <v>202</v>
      </c>
      <c r="E9" s="68" t="s">
        <v>92</v>
      </c>
      <c r="F9" s="105" t="s">
        <v>197</v>
      </c>
      <c r="G9" s="105" t="s">
        <v>266</v>
      </c>
      <c r="H9" s="69"/>
      <c r="I9" s="70"/>
      <c r="J9" s="70"/>
      <c r="K9" s="70"/>
      <c r="L9" s="166" t="s">
        <v>171</v>
      </c>
      <c r="M9" s="167"/>
      <c r="N9" s="168"/>
      <c r="O9" t="s">
        <v>263</v>
      </c>
    </row>
    <row r="10" spans="1:15" ht="20.100000000000001" customHeight="1">
      <c r="A10">
        <v>45</v>
      </c>
      <c r="B10" s="65">
        <v>3</v>
      </c>
      <c r="C10" s="102">
        <v>1921359865</v>
      </c>
      <c r="D10" s="67" t="s">
        <v>180</v>
      </c>
      <c r="E10" s="68" t="s">
        <v>93</v>
      </c>
      <c r="F10" s="105" t="s">
        <v>197</v>
      </c>
      <c r="G10" s="105" t="s">
        <v>264</v>
      </c>
      <c r="H10" s="69"/>
      <c r="I10" s="70"/>
      <c r="J10" s="70"/>
      <c r="K10" s="70"/>
      <c r="L10" s="166" t="s">
        <v>171</v>
      </c>
      <c r="M10" s="167"/>
      <c r="N10" s="168"/>
      <c r="O10" t="s">
        <v>263</v>
      </c>
    </row>
    <row r="11" spans="1:15" ht="20.100000000000001" customHeight="1">
      <c r="A11">
        <v>46</v>
      </c>
      <c r="B11" s="65">
        <v>4</v>
      </c>
      <c r="C11" s="102">
        <v>1920318026</v>
      </c>
      <c r="D11" s="67" t="s">
        <v>203</v>
      </c>
      <c r="E11" s="68" t="s">
        <v>94</v>
      </c>
      <c r="F11" s="105" t="s">
        <v>197</v>
      </c>
      <c r="G11" s="105" t="s">
        <v>266</v>
      </c>
      <c r="H11" s="69"/>
      <c r="I11" s="70"/>
      <c r="J11" s="70"/>
      <c r="K11" s="70"/>
      <c r="L11" s="166" t="s">
        <v>171</v>
      </c>
      <c r="M11" s="167"/>
      <c r="N11" s="168"/>
      <c r="O11" t="s">
        <v>263</v>
      </c>
    </row>
    <row r="12" spans="1:15" ht="20.100000000000001" customHeight="1">
      <c r="A12">
        <v>47</v>
      </c>
      <c r="B12" s="65">
        <v>5</v>
      </c>
      <c r="C12" s="102">
        <v>1920351933</v>
      </c>
      <c r="D12" s="67" t="s">
        <v>204</v>
      </c>
      <c r="E12" s="68" t="s">
        <v>94</v>
      </c>
      <c r="F12" s="105" t="s">
        <v>197</v>
      </c>
      <c r="G12" s="105" t="s">
        <v>264</v>
      </c>
      <c r="H12" s="69"/>
      <c r="I12" s="70"/>
      <c r="J12" s="70"/>
      <c r="K12" s="70"/>
      <c r="L12" s="166" t="s">
        <v>171</v>
      </c>
      <c r="M12" s="167"/>
      <c r="N12" s="168"/>
      <c r="O12" t="s">
        <v>263</v>
      </c>
    </row>
    <row r="13" spans="1:15" ht="20.100000000000001" customHeight="1">
      <c r="A13">
        <v>48</v>
      </c>
      <c r="B13" s="65">
        <v>6</v>
      </c>
      <c r="C13" s="102">
        <v>2020345278</v>
      </c>
      <c r="D13" s="67" t="s">
        <v>205</v>
      </c>
      <c r="E13" s="68" t="s">
        <v>131</v>
      </c>
      <c r="F13" s="105" t="s">
        <v>197</v>
      </c>
      <c r="G13" s="105" t="s">
        <v>270</v>
      </c>
      <c r="H13" s="69"/>
      <c r="I13" s="70"/>
      <c r="J13" s="70"/>
      <c r="K13" s="70"/>
      <c r="L13" s="166" t="s">
        <v>171</v>
      </c>
      <c r="M13" s="167"/>
      <c r="N13" s="168"/>
      <c r="O13" t="s">
        <v>263</v>
      </c>
    </row>
    <row r="14" spans="1:15" ht="20.100000000000001" customHeight="1">
      <c r="A14">
        <v>49</v>
      </c>
      <c r="B14" s="65">
        <v>7</v>
      </c>
      <c r="C14" s="102">
        <v>1921318549</v>
      </c>
      <c r="D14" s="67" t="s">
        <v>167</v>
      </c>
      <c r="E14" s="68" t="s">
        <v>149</v>
      </c>
      <c r="F14" s="105" t="s">
        <v>197</v>
      </c>
      <c r="G14" s="105" t="s">
        <v>266</v>
      </c>
      <c r="H14" s="69"/>
      <c r="I14" s="70"/>
      <c r="J14" s="70"/>
      <c r="K14" s="70"/>
      <c r="L14" s="166" t="s">
        <v>171</v>
      </c>
      <c r="M14" s="167"/>
      <c r="N14" s="168"/>
      <c r="O14" t="s">
        <v>263</v>
      </c>
    </row>
    <row r="15" spans="1:15" ht="20.100000000000001" customHeight="1">
      <c r="A15">
        <v>50</v>
      </c>
      <c r="B15" s="65">
        <v>8</v>
      </c>
      <c r="C15" s="102">
        <v>1820336347</v>
      </c>
      <c r="D15" s="67" t="s">
        <v>206</v>
      </c>
      <c r="E15" s="68" t="s">
        <v>119</v>
      </c>
      <c r="F15" s="105" t="s">
        <v>197</v>
      </c>
      <c r="G15" s="105" t="s">
        <v>273</v>
      </c>
      <c r="H15" s="69"/>
      <c r="I15" s="70"/>
      <c r="J15" s="70"/>
      <c r="K15" s="70"/>
      <c r="L15" s="166" t="s">
        <v>267</v>
      </c>
      <c r="M15" s="167"/>
      <c r="N15" s="168"/>
      <c r="O15" t="s">
        <v>263</v>
      </c>
    </row>
    <row r="16" spans="1:15" ht="20.100000000000001" customHeight="1">
      <c r="A16">
        <v>51</v>
      </c>
      <c r="B16" s="65">
        <v>9</v>
      </c>
      <c r="C16" s="102">
        <v>1920351327</v>
      </c>
      <c r="D16" s="67" t="s">
        <v>207</v>
      </c>
      <c r="E16" s="68" t="s">
        <v>98</v>
      </c>
      <c r="F16" s="105" t="s">
        <v>197</v>
      </c>
      <c r="G16" s="105" t="s">
        <v>264</v>
      </c>
      <c r="H16" s="69"/>
      <c r="I16" s="70"/>
      <c r="J16" s="70"/>
      <c r="K16" s="70"/>
      <c r="L16" s="166" t="s">
        <v>171</v>
      </c>
      <c r="M16" s="167"/>
      <c r="N16" s="168"/>
      <c r="O16" t="s">
        <v>263</v>
      </c>
    </row>
    <row r="17" spans="1:15" ht="20.100000000000001" customHeight="1">
      <c r="A17">
        <v>52</v>
      </c>
      <c r="B17" s="65">
        <v>10</v>
      </c>
      <c r="C17" s="102">
        <v>2020357035</v>
      </c>
      <c r="D17" s="67" t="s">
        <v>208</v>
      </c>
      <c r="E17" s="68" t="s">
        <v>121</v>
      </c>
      <c r="F17" s="105" t="s">
        <v>197</v>
      </c>
      <c r="G17" s="105" t="s">
        <v>270</v>
      </c>
      <c r="H17" s="69"/>
      <c r="I17" s="70"/>
      <c r="J17" s="70"/>
      <c r="K17" s="70"/>
      <c r="L17" s="166" t="s">
        <v>171</v>
      </c>
      <c r="M17" s="167"/>
      <c r="N17" s="168"/>
      <c r="O17" t="s">
        <v>263</v>
      </c>
    </row>
    <row r="18" spans="1:15" ht="20.100000000000001" customHeight="1">
      <c r="A18">
        <v>53</v>
      </c>
      <c r="B18" s="65">
        <v>11</v>
      </c>
      <c r="C18" s="102">
        <v>1920352307</v>
      </c>
      <c r="D18" s="67" t="s">
        <v>209</v>
      </c>
      <c r="E18" s="68" t="s">
        <v>151</v>
      </c>
      <c r="F18" s="105" t="s">
        <v>197</v>
      </c>
      <c r="G18" s="105" t="s">
        <v>264</v>
      </c>
      <c r="H18" s="69"/>
      <c r="I18" s="70"/>
      <c r="J18" s="70"/>
      <c r="K18" s="70"/>
      <c r="L18" s="166" t="s">
        <v>171</v>
      </c>
      <c r="M18" s="167"/>
      <c r="N18" s="168"/>
      <c r="O18" t="s">
        <v>263</v>
      </c>
    </row>
    <row r="19" spans="1:15" ht="20.100000000000001" customHeight="1">
      <c r="A19">
        <v>54</v>
      </c>
      <c r="B19" s="65">
        <v>12</v>
      </c>
      <c r="C19" s="102">
        <v>1920358533</v>
      </c>
      <c r="D19" s="67" t="s">
        <v>210</v>
      </c>
      <c r="E19" s="68" t="s">
        <v>153</v>
      </c>
      <c r="F19" s="105" t="s">
        <v>197</v>
      </c>
      <c r="G19" s="105" t="s">
        <v>264</v>
      </c>
      <c r="H19" s="69"/>
      <c r="I19" s="70"/>
      <c r="J19" s="70"/>
      <c r="K19" s="70"/>
      <c r="L19" s="166" t="s">
        <v>171</v>
      </c>
      <c r="M19" s="167"/>
      <c r="N19" s="168"/>
      <c r="O19" t="s">
        <v>263</v>
      </c>
    </row>
    <row r="20" spans="1:15" ht="20.100000000000001" customHeight="1">
      <c r="A20">
        <v>55</v>
      </c>
      <c r="B20" s="65">
        <v>13</v>
      </c>
      <c r="C20" s="102">
        <v>1920326330</v>
      </c>
      <c r="D20" s="67" t="s">
        <v>205</v>
      </c>
      <c r="E20" s="68" t="s">
        <v>141</v>
      </c>
      <c r="F20" s="105" t="s">
        <v>197</v>
      </c>
      <c r="G20" s="105" t="s">
        <v>272</v>
      </c>
      <c r="H20" s="69"/>
      <c r="I20" s="70"/>
      <c r="J20" s="70"/>
      <c r="K20" s="70"/>
      <c r="L20" s="166" t="s">
        <v>171</v>
      </c>
      <c r="M20" s="167"/>
      <c r="N20" s="168"/>
      <c r="O20" t="s">
        <v>263</v>
      </c>
    </row>
    <row r="21" spans="1:15" ht="20.100000000000001" customHeight="1">
      <c r="A21">
        <v>56</v>
      </c>
      <c r="B21" s="65">
        <v>14</v>
      </c>
      <c r="C21" s="102">
        <v>1820356554</v>
      </c>
      <c r="D21" s="67" t="s">
        <v>211</v>
      </c>
      <c r="E21" s="68" t="s">
        <v>132</v>
      </c>
      <c r="F21" s="105" t="s">
        <v>197</v>
      </c>
      <c r="G21" s="105" t="s">
        <v>273</v>
      </c>
      <c r="H21" s="69"/>
      <c r="I21" s="70"/>
      <c r="J21" s="70"/>
      <c r="K21" s="70"/>
      <c r="L21" s="166" t="s">
        <v>171</v>
      </c>
      <c r="M21" s="167"/>
      <c r="N21" s="168"/>
      <c r="O21" t="s">
        <v>263</v>
      </c>
    </row>
    <row r="22" spans="1:15" ht="20.100000000000001" customHeight="1">
      <c r="A22">
        <v>57</v>
      </c>
      <c r="B22" s="65">
        <v>15</v>
      </c>
      <c r="C22" s="102">
        <v>1920319003</v>
      </c>
      <c r="D22" s="67" t="s">
        <v>212</v>
      </c>
      <c r="E22" s="68" t="s">
        <v>99</v>
      </c>
      <c r="F22" s="105" t="s">
        <v>197</v>
      </c>
      <c r="G22" s="105" t="s">
        <v>266</v>
      </c>
      <c r="H22" s="69"/>
      <c r="I22" s="70"/>
      <c r="J22" s="70"/>
      <c r="K22" s="70"/>
      <c r="L22" s="166" t="s">
        <v>171</v>
      </c>
      <c r="M22" s="167"/>
      <c r="N22" s="168"/>
      <c r="O22" t="s">
        <v>263</v>
      </c>
    </row>
    <row r="23" spans="1:15" ht="20.100000000000001" customHeight="1">
      <c r="A23">
        <v>58</v>
      </c>
      <c r="B23" s="65">
        <v>16</v>
      </c>
      <c r="C23" s="102">
        <v>1920322643</v>
      </c>
      <c r="D23" s="67" t="s">
        <v>213</v>
      </c>
      <c r="E23" s="68" t="s">
        <v>133</v>
      </c>
      <c r="F23" s="105" t="s">
        <v>197</v>
      </c>
      <c r="G23" s="105" t="s">
        <v>262</v>
      </c>
      <c r="H23" s="69"/>
      <c r="I23" s="70"/>
      <c r="J23" s="70"/>
      <c r="K23" s="70"/>
      <c r="L23" s="166" t="s">
        <v>171</v>
      </c>
      <c r="M23" s="167"/>
      <c r="N23" s="168"/>
      <c r="O23" t="s">
        <v>263</v>
      </c>
    </row>
    <row r="24" spans="1:15" ht="20.100000000000001" customHeight="1">
      <c r="A24">
        <v>59</v>
      </c>
      <c r="B24" s="65">
        <v>17</v>
      </c>
      <c r="C24" s="102">
        <v>1920326352</v>
      </c>
      <c r="D24" s="67" t="s">
        <v>214</v>
      </c>
      <c r="E24" s="68" t="s">
        <v>139</v>
      </c>
      <c r="F24" s="105" t="s">
        <v>197</v>
      </c>
      <c r="G24" s="105" t="s">
        <v>262</v>
      </c>
      <c r="H24" s="69"/>
      <c r="I24" s="70"/>
      <c r="J24" s="70"/>
      <c r="K24" s="70"/>
      <c r="L24" s="166" t="s">
        <v>171</v>
      </c>
      <c r="M24" s="167"/>
      <c r="N24" s="168"/>
      <c r="O24" t="s">
        <v>263</v>
      </c>
    </row>
    <row r="25" spans="1:15" ht="20.100000000000001" customHeight="1">
      <c r="A25">
        <v>60</v>
      </c>
      <c r="B25" s="65">
        <v>18</v>
      </c>
      <c r="C25" s="102">
        <v>1911237746</v>
      </c>
      <c r="D25" s="67" t="s">
        <v>215</v>
      </c>
      <c r="E25" s="68" t="s">
        <v>126</v>
      </c>
      <c r="F25" s="105" t="s">
        <v>197</v>
      </c>
      <c r="G25" s="105" t="s">
        <v>276</v>
      </c>
      <c r="H25" s="69"/>
      <c r="I25" s="70"/>
      <c r="J25" s="70"/>
      <c r="K25" s="70"/>
      <c r="L25" s="166" t="s">
        <v>267</v>
      </c>
      <c r="M25" s="167"/>
      <c r="N25" s="168"/>
      <c r="O25" t="s">
        <v>263</v>
      </c>
    </row>
    <row r="26" spans="1:15" ht="20.100000000000001" customHeight="1">
      <c r="A26">
        <v>61</v>
      </c>
      <c r="B26" s="65">
        <v>19</v>
      </c>
      <c r="C26" s="102">
        <v>1911117122</v>
      </c>
      <c r="D26" s="67" t="s">
        <v>216</v>
      </c>
      <c r="E26" s="68" t="s">
        <v>104</v>
      </c>
      <c r="F26" s="105" t="s">
        <v>197</v>
      </c>
      <c r="G26" s="105" t="s">
        <v>276</v>
      </c>
      <c r="H26" s="69"/>
      <c r="I26" s="70"/>
      <c r="J26" s="70"/>
      <c r="K26" s="70"/>
      <c r="L26" s="166" t="s">
        <v>267</v>
      </c>
      <c r="M26" s="167"/>
      <c r="N26" s="168"/>
      <c r="O26" t="s">
        <v>263</v>
      </c>
    </row>
    <row r="27" spans="1:15" ht="20.100000000000001" customHeight="1">
      <c r="A27">
        <v>0</v>
      </c>
      <c r="B27" s="65">
        <v>20</v>
      </c>
      <c r="C27" s="102" t="s">
        <v>171</v>
      </c>
      <c r="D27" s="67" t="s">
        <v>171</v>
      </c>
      <c r="E27" s="68" t="s">
        <v>171</v>
      </c>
      <c r="F27" s="105" t="s">
        <v>171</v>
      </c>
      <c r="G27" s="105" t="s">
        <v>171</v>
      </c>
      <c r="H27" s="69"/>
      <c r="I27" s="70"/>
      <c r="J27" s="70"/>
      <c r="K27" s="70"/>
      <c r="L27" s="166" t="s">
        <v>171</v>
      </c>
      <c r="M27" s="167"/>
      <c r="N27" s="168"/>
      <c r="O27" t="s">
        <v>263</v>
      </c>
    </row>
    <row r="28" spans="1:15" ht="20.100000000000001" customHeight="1">
      <c r="A28">
        <v>0</v>
      </c>
      <c r="B28" s="65">
        <v>21</v>
      </c>
      <c r="C28" s="102" t="s">
        <v>171</v>
      </c>
      <c r="D28" s="67" t="s">
        <v>171</v>
      </c>
      <c r="E28" s="68" t="s">
        <v>171</v>
      </c>
      <c r="F28" s="105" t="s">
        <v>171</v>
      </c>
      <c r="G28" s="105" t="s">
        <v>171</v>
      </c>
      <c r="H28" s="69"/>
      <c r="I28" s="70"/>
      <c r="J28" s="70"/>
      <c r="K28" s="70"/>
      <c r="L28" s="166" t="s">
        <v>171</v>
      </c>
      <c r="M28" s="167"/>
      <c r="N28" s="168"/>
      <c r="O28" t="s">
        <v>263</v>
      </c>
    </row>
    <row r="29" spans="1:15" ht="20.100000000000001" customHeight="1">
      <c r="A29">
        <v>0</v>
      </c>
      <c r="B29" s="65">
        <v>22</v>
      </c>
      <c r="C29" s="102" t="s">
        <v>171</v>
      </c>
      <c r="D29" s="67" t="s">
        <v>171</v>
      </c>
      <c r="E29" s="68" t="s">
        <v>171</v>
      </c>
      <c r="F29" s="105" t="s">
        <v>171</v>
      </c>
      <c r="G29" s="105" t="s">
        <v>171</v>
      </c>
      <c r="H29" s="69"/>
      <c r="I29" s="70"/>
      <c r="J29" s="70"/>
      <c r="K29" s="70"/>
      <c r="L29" s="166" t="s">
        <v>171</v>
      </c>
      <c r="M29" s="167"/>
      <c r="N29" s="168"/>
      <c r="O29" t="s">
        <v>263</v>
      </c>
    </row>
    <row r="30" spans="1:15" ht="20.100000000000001" customHeight="1">
      <c r="A30">
        <v>0</v>
      </c>
      <c r="B30" s="65">
        <v>23</v>
      </c>
      <c r="C30" s="102" t="s">
        <v>171</v>
      </c>
      <c r="D30" s="67" t="s">
        <v>171</v>
      </c>
      <c r="E30" s="68" t="s">
        <v>171</v>
      </c>
      <c r="F30" s="105" t="s">
        <v>171</v>
      </c>
      <c r="G30" s="105" t="s">
        <v>171</v>
      </c>
      <c r="H30" s="69"/>
      <c r="I30" s="70"/>
      <c r="J30" s="70"/>
      <c r="K30" s="70"/>
      <c r="L30" s="166" t="s">
        <v>171</v>
      </c>
      <c r="M30" s="167"/>
      <c r="N30" s="168"/>
      <c r="O30" t="s">
        <v>263</v>
      </c>
    </row>
    <row r="31" spans="1:15" ht="20.100000000000001" customHeight="1">
      <c r="A31">
        <v>0</v>
      </c>
      <c r="B31" s="65">
        <v>24</v>
      </c>
      <c r="C31" s="102" t="s">
        <v>171</v>
      </c>
      <c r="D31" s="67" t="s">
        <v>171</v>
      </c>
      <c r="E31" s="68" t="s">
        <v>171</v>
      </c>
      <c r="F31" s="105" t="s">
        <v>171</v>
      </c>
      <c r="G31" s="105" t="s">
        <v>171</v>
      </c>
      <c r="H31" s="69"/>
      <c r="I31" s="70"/>
      <c r="J31" s="70"/>
      <c r="K31" s="70"/>
      <c r="L31" s="166" t="s">
        <v>171</v>
      </c>
      <c r="M31" s="167"/>
      <c r="N31" s="168"/>
      <c r="O31" t="s">
        <v>263</v>
      </c>
    </row>
    <row r="32" spans="1:15" ht="20.100000000000001" customHeight="1">
      <c r="A32">
        <v>0</v>
      </c>
      <c r="B32" s="65">
        <v>25</v>
      </c>
      <c r="C32" s="102" t="s">
        <v>171</v>
      </c>
      <c r="D32" s="67" t="s">
        <v>171</v>
      </c>
      <c r="E32" s="68" t="s">
        <v>171</v>
      </c>
      <c r="F32" s="105" t="s">
        <v>171</v>
      </c>
      <c r="G32" s="105" t="s">
        <v>171</v>
      </c>
      <c r="H32" s="69"/>
      <c r="I32" s="70"/>
      <c r="J32" s="70"/>
      <c r="K32" s="70"/>
      <c r="L32" s="166" t="s">
        <v>171</v>
      </c>
      <c r="M32" s="167"/>
      <c r="N32" s="168"/>
      <c r="O32" t="s">
        <v>263</v>
      </c>
    </row>
    <row r="33" spans="1:16" ht="20.100000000000001" customHeight="1">
      <c r="A33">
        <v>0</v>
      </c>
      <c r="B33" s="65">
        <v>26</v>
      </c>
      <c r="C33" s="102" t="s">
        <v>171</v>
      </c>
      <c r="D33" s="67" t="s">
        <v>171</v>
      </c>
      <c r="E33" s="68" t="s">
        <v>171</v>
      </c>
      <c r="F33" s="105" t="s">
        <v>171</v>
      </c>
      <c r="G33" s="105" t="s">
        <v>171</v>
      </c>
      <c r="H33" s="69"/>
      <c r="I33" s="70"/>
      <c r="J33" s="70"/>
      <c r="K33" s="70"/>
      <c r="L33" s="166" t="s">
        <v>171</v>
      </c>
      <c r="M33" s="167"/>
      <c r="N33" s="168"/>
      <c r="O33" t="s">
        <v>263</v>
      </c>
    </row>
    <row r="34" spans="1:16" ht="20.100000000000001" customHeight="1">
      <c r="A34">
        <v>0</v>
      </c>
      <c r="B34" s="65">
        <v>27</v>
      </c>
      <c r="C34" s="102" t="s">
        <v>171</v>
      </c>
      <c r="D34" s="67" t="s">
        <v>171</v>
      </c>
      <c r="E34" s="68" t="s">
        <v>171</v>
      </c>
      <c r="F34" s="105" t="s">
        <v>171</v>
      </c>
      <c r="G34" s="105" t="s">
        <v>171</v>
      </c>
      <c r="H34" s="69"/>
      <c r="I34" s="70"/>
      <c r="J34" s="70"/>
      <c r="K34" s="70"/>
      <c r="L34" s="166" t="s">
        <v>171</v>
      </c>
      <c r="M34" s="167"/>
      <c r="N34" s="168"/>
      <c r="O34" t="s">
        <v>263</v>
      </c>
    </row>
    <row r="35" spans="1:16" ht="20.100000000000001" customHeight="1">
      <c r="A35">
        <v>0</v>
      </c>
      <c r="B35" s="65">
        <v>28</v>
      </c>
      <c r="C35" s="102" t="s">
        <v>171</v>
      </c>
      <c r="D35" s="67" t="s">
        <v>171</v>
      </c>
      <c r="E35" s="68" t="s">
        <v>171</v>
      </c>
      <c r="F35" s="105" t="s">
        <v>171</v>
      </c>
      <c r="G35" s="105" t="s">
        <v>171</v>
      </c>
      <c r="H35" s="69"/>
      <c r="I35" s="70"/>
      <c r="J35" s="70"/>
      <c r="K35" s="70"/>
      <c r="L35" s="166" t="s">
        <v>171</v>
      </c>
      <c r="M35" s="167"/>
      <c r="N35" s="168"/>
      <c r="O35" t="s">
        <v>263</v>
      </c>
    </row>
    <row r="36" spans="1:16" ht="20.100000000000001" customHeight="1">
      <c r="A36">
        <v>0</v>
      </c>
      <c r="B36" s="65">
        <v>29</v>
      </c>
      <c r="C36" s="102" t="s">
        <v>171</v>
      </c>
      <c r="D36" s="67" t="s">
        <v>171</v>
      </c>
      <c r="E36" s="68" t="s">
        <v>171</v>
      </c>
      <c r="F36" s="105" t="s">
        <v>171</v>
      </c>
      <c r="G36" s="105" t="s">
        <v>171</v>
      </c>
      <c r="H36" s="69"/>
      <c r="I36" s="70"/>
      <c r="J36" s="70"/>
      <c r="K36" s="70"/>
      <c r="L36" s="166" t="s">
        <v>171</v>
      </c>
      <c r="M36" s="167"/>
      <c r="N36" s="168"/>
      <c r="O36" t="s">
        <v>263</v>
      </c>
    </row>
    <row r="37" spans="1:16" ht="20.100000000000001" customHeight="1">
      <c r="A37">
        <v>0</v>
      </c>
      <c r="B37" s="72">
        <v>30</v>
      </c>
      <c r="C37" s="102" t="s">
        <v>171</v>
      </c>
      <c r="D37" s="67" t="s">
        <v>171</v>
      </c>
      <c r="E37" s="68" t="s">
        <v>171</v>
      </c>
      <c r="F37" s="105" t="s">
        <v>171</v>
      </c>
      <c r="G37" s="105" t="s">
        <v>171</v>
      </c>
      <c r="H37" s="73"/>
      <c r="I37" s="74"/>
      <c r="J37" s="74"/>
      <c r="K37" s="74"/>
      <c r="L37" s="166" t="s">
        <v>171</v>
      </c>
      <c r="M37" s="167"/>
      <c r="N37" s="168"/>
      <c r="O37" t="s">
        <v>263</v>
      </c>
    </row>
    <row r="38" spans="1:16" ht="23.25" customHeight="1">
      <c r="A38">
        <v>0</v>
      </c>
      <c r="B38" s="75" t="s">
        <v>74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52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G6:G7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</mergeCells>
  <conditionalFormatting sqref="L8:N44 A8:A44 G6:G37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D3" sqref="D3:K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60</v>
      </c>
      <c r="D1" s="186"/>
      <c r="E1" s="57"/>
      <c r="F1" s="183" t="s">
        <v>172</v>
      </c>
      <c r="G1" s="183"/>
      <c r="H1" s="183"/>
      <c r="I1" s="183"/>
      <c r="J1" s="183"/>
      <c r="K1" s="183"/>
      <c r="L1" s="58" t="s">
        <v>258</v>
      </c>
    </row>
    <row r="2" spans="1:15" s="56" customFormat="1">
      <c r="C2" s="186" t="s">
        <v>62</v>
      </c>
      <c r="D2" s="186"/>
      <c r="E2" s="59" t="s">
        <v>252</v>
      </c>
      <c r="F2" s="187" t="s">
        <v>259</v>
      </c>
      <c r="G2" s="187"/>
      <c r="H2" s="187"/>
      <c r="I2" s="187"/>
      <c r="J2" s="187"/>
      <c r="K2" s="187"/>
      <c r="L2" s="60" t="s">
        <v>63</v>
      </c>
      <c r="M2" s="61" t="s">
        <v>64</v>
      </c>
      <c r="N2" s="61">
        <v>2</v>
      </c>
    </row>
    <row r="3" spans="1:15" s="62" customFormat="1" ht="18.75" customHeight="1">
      <c r="C3" s="63" t="s">
        <v>57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5" t="s">
        <v>277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67</v>
      </c>
      <c r="D6" s="181" t="s">
        <v>9</v>
      </c>
      <c r="E6" s="182" t="s">
        <v>10</v>
      </c>
      <c r="F6" s="172" t="s">
        <v>78</v>
      </c>
      <c r="G6" s="172" t="s">
        <v>79</v>
      </c>
      <c r="H6" s="172" t="s">
        <v>69</v>
      </c>
      <c r="I6" s="172" t="s">
        <v>70</v>
      </c>
      <c r="J6" s="174" t="s">
        <v>59</v>
      </c>
      <c r="K6" s="174"/>
      <c r="L6" s="175" t="s">
        <v>71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72</v>
      </c>
      <c r="K7" s="64" t="s">
        <v>73</v>
      </c>
      <c r="L7" s="178"/>
      <c r="M7" s="179"/>
      <c r="N7" s="180"/>
    </row>
    <row r="8" spans="1:15" ht="20.100000000000001" customHeight="1">
      <c r="A8">
        <v>62</v>
      </c>
      <c r="B8" s="65">
        <v>1</v>
      </c>
      <c r="C8" s="102">
        <v>1910237798</v>
      </c>
      <c r="D8" s="67" t="s">
        <v>217</v>
      </c>
      <c r="E8" s="68" t="s">
        <v>134</v>
      </c>
      <c r="F8" s="105" t="s">
        <v>197</v>
      </c>
      <c r="G8" s="105" t="s">
        <v>276</v>
      </c>
      <c r="H8" s="69"/>
      <c r="I8" s="70"/>
      <c r="J8" s="70"/>
      <c r="K8" s="70"/>
      <c r="L8" s="169" t="s">
        <v>267</v>
      </c>
      <c r="M8" s="170"/>
      <c r="N8" s="171"/>
      <c r="O8" t="s">
        <v>263</v>
      </c>
    </row>
    <row r="9" spans="1:15" ht="20.100000000000001" customHeight="1">
      <c r="A9">
        <v>63</v>
      </c>
      <c r="B9" s="65">
        <v>2</v>
      </c>
      <c r="C9" s="102">
        <v>2120225508</v>
      </c>
      <c r="D9" s="67" t="s">
        <v>218</v>
      </c>
      <c r="E9" s="68" t="s">
        <v>127</v>
      </c>
      <c r="F9" s="105" t="s">
        <v>197</v>
      </c>
      <c r="G9" s="105" t="s">
        <v>278</v>
      </c>
      <c r="H9" s="69"/>
      <c r="I9" s="70"/>
      <c r="J9" s="70"/>
      <c r="K9" s="70"/>
      <c r="L9" s="166" t="s">
        <v>171</v>
      </c>
      <c r="M9" s="167"/>
      <c r="N9" s="168"/>
      <c r="O9" t="s">
        <v>263</v>
      </c>
    </row>
    <row r="10" spans="1:15" ht="20.100000000000001" customHeight="1">
      <c r="A10">
        <v>64</v>
      </c>
      <c r="B10" s="65">
        <v>3</v>
      </c>
      <c r="C10" s="102">
        <v>1920310995</v>
      </c>
      <c r="D10" s="67" t="s">
        <v>219</v>
      </c>
      <c r="E10" s="68" t="s">
        <v>147</v>
      </c>
      <c r="F10" s="105" t="s">
        <v>197</v>
      </c>
      <c r="G10" s="105" t="s">
        <v>266</v>
      </c>
      <c r="H10" s="69"/>
      <c r="I10" s="70"/>
      <c r="J10" s="70"/>
      <c r="K10" s="70"/>
      <c r="L10" s="166" t="s">
        <v>171</v>
      </c>
      <c r="M10" s="167"/>
      <c r="N10" s="168"/>
      <c r="O10" t="s">
        <v>263</v>
      </c>
    </row>
    <row r="11" spans="1:15" ht="20.100000000000001" customHeight="1">
      <c r="A11">
        <v>65</v>
      </c>
      <c r="B11" s="65">
        <v>4</v>
      </c>
      <c r="C11" s="102">
        <v>1920326367</v>
      </c>
      <c r="D11" s="67" t="s">
        <v>162</v>
      </c>
      <c r="E11" s="68" t="s">
        <v>123</v>
      </c>
      <c r="F11" s="105" t="s">
        <v>197</v>
      </c>
      <c r="G11" s="105" t="s">
        <v>262</v>
      </c>
      <c r="H11" s="69"/>
      <c r="I11" s="70"/>
      <c r="J11" s="70"/>
      <c r="K11" s="70"/>
      <c r="L11" s="166" t="s">
        <v>171</v>
      </c>
      <c r="M11" s="167"/>
      <c r="N11" s="168"/>
      <c r="O11" t="s">
        <v>263</v>
      </c>
    </row>
    <row r="12" spans="1:15" ht="20.100000000000001" customHeight="1">
      <c r="A12">
        <v>66</v>
      </c>
      <c r="B12" s="65">
        <v>5</v>
      </c>
      <c r="C12" s="102">
        <v>1820316242</v>
      </c>
      <c r="D12" s="67" t="s">
        <v>220</v>
      </c>
      <c r="E12" s="68" t="s">
        <v>129</v>
      </c>
      <c r="F12" s="105" t="s">
        <v>197</v>
      </c>
      <c r="G12" s="105" t="s">
        <v>279</v>
      </c>
      <c r="H12" s="69"/>
      <c r="I12" s="70"/>
      <c r="J12" s="70"/>
      <c r="K12" s="70"/>
      <c r="L12" s="166" t="s">
        <v>171</v>
      </c>
      <c r="M12" s="167"/>
      <c r="N12" s="168"/>
      <c r="O12" t="s">
        <v>263</v>
      </c>
    </row>
    <row r="13" spans="1:15" ht="20.100000000000001" customHeight="1">
      <c r="A13">
        <v>67</v>
      </c>
      <c r="B13" s="65">
        <v>6</v>
      </c>
      <c r="C13" s="102">
        <v>1820354983</v>
      </c>
      <c r="D13" s="67" t="s">
        <v>221</v>
      </c>
      <c r="E13" s="68" t="s">
        <v>108</v>
      </c>
      <c r="F13" s="105" t="s">
        <v>197</v>
      </c>
      <c r="G13" s="105" t="s">
        <v>273</v>
      </c>
      <c r="H13" s="69"/>
      <c r="I13" s="70"/>
      <c r="J13" s="70"/>
      <c r="K13" s="70"/>
      <c r="L13" s="166" t="s">
        <v>171</v>
      </c>
      <c r="M13" s="167"/>
      <c r="N13" s="168"/>
      <c r="O13" t="s">
        <v>263</v>
      </c>
    </row>
    <row r="14" spans="1:15" ht="20.100000000000001" customHeight="1">
      <c r="A14">
        <v>68</v>
      </c>
      <c r="B14" s="65">
        <v>7</v>
      </c>
      <c r="C14" s="102">
        <v>1920316323</v>
      </c>
      <c r="D14" s="67" t="s">
        <v>222</v>
      </c>
      <c r="E14" s="68" t="s">
        <v>108</v>
      </c>
      <c r="F14" s="105" t="s">
        <v>197</v>
      </c>
      <c r="G14" s="105" t="s">
        <v>266</v>
      </c>
      <c r="H14" s="69"/>
      <c r="I14" s="70"/>
      <c r="J14" s="70"/>
      <c r="K14" s="70"/>
      <c r="L14" s="166" t="s">
        <v>171</v>
      </c>
      <c r="M14" s="167"/>
      <c r="N14" s="168"/>
      <c r="O14" t="s">
        <v>263</v>
      </c>
    </row>
    <row r="15" spans="1:15" ht="20.100000000000001" customHeight="1">
      <c r="A15">
        <v>69</v>
      </c>
      <c r="B15" s="65">
        <v>8</v>
      </c>
      <c r="C15" s="102">
        <v>1920720841</v>
      </c>
      <c r="D15" s="67" t="s">
        <v>223</v>
      </c>
      <c r="E15" s="68" t="s">
        <v>125</v>
      </c>
      <c r="F15" s="105" t="s">
        <v>197</v>
      </c>
      <c r="G15" s="105" t="s">
        <v>262</v>
      </c>
      <c r="H15" s="69"/>
      <c r="I15" s="70"/>
      <c r="J15" s="70"/>
      <c r="K15" s="70"/>
      <c r="L15" s="166" t="s">
        <v>171</v>
      </c>
      <c r="M15" s="167"/>
      <c r="N15" s="168"/>
      <c r="O15" t="s">
        <v>263</v>
      </c>
    </row>
    <row r="16" spans="1:15" ht="20.100000000000001" customHeight="1">
      <c r="A16">
        <v>70</v>
      </c>
      <c r="B16" s="65">
        <v>9</v>
      </c>
      <c r="C16" s="102">
        <v>1911238881</v>
      </c>
      <c r="D16" s="67" t="s">
        <v>158</v>
      </c>
      <c r="E16" s="68" t="s">
        <v>109</v>
      </c>
      <c r="F16" s="105" t="s">
        <v>197</v>
      </c>
      <c r="G16" s="105" t="s">
        <v>276</v>
      </c>
      <c r="H16" s="69"/>
      <c r="I16" s="70"/>
      <c r="J16" s="70"/>
      <c r="K16" s="70"/>
      <c r="L16" s="166" t="s">
        <v>267</v>
      </c>
      <c r="M16" s="167"/>
      <c r="N16" s="168"/>
      <c r="O16" t="s">
        <v>263</v>
      </c>
    </row>
    <row r="17" spans="1:15" ht="20.100000000000001" customHeight="1">
      <c r="A17">
        <v>71</v>
      </c>
      <c r="B17" s="65">
        <v>10</v>
      </c>
      <c r="C17" s="102">
        <v>1920326331</v>
      </c>
      <c r="D17" s="67" t="s">
        <v>224</v>
      </c>
      <c r="E17" s="68" t="s">
        <v>122</v>
      </c>
      <c r="F17" s="105" t="s">
        <v>197</v>
      </c>
      <c r="G17" s="105" t="s">
        <v>262</v>
      </c>
      <c r="H17" s="69"/>
      <c r="I17" s="70"/>
      <c r="J17" s="70"/>
      <c r="K17" s="70"/>
      <c r="L17" s="166" t="s">
        <v>171</v>
      </c>
      <c r="M17" s="167"/>
      <c r="N17" s="168"/>
      <c r="O17" t="s">
        <v>263</v>
      </c>
    </row>
    <row r="18" spans="1:15" ht="20.100000000000001" customHeight="1">
      <c r="A18">
        <v>72</v>
      </c>
      <c r="B18" s="65">
        <v>11</v>
      </c>
      <c r="C18" s="102">
        <v>1920319072</v>
      </c>
      <c r="D18" s="67" t="s">
        <v>225</v>
      </c>
      <c r="E18" s="68" t="s">
        <v>135</v>
      </c>
      <c r="F18" s="105" t="s">
        <v>197</v>
      </c>
      <c r="G18" s="105" t="s">
        <v>266</v>
      </c>
      <c r="H18" s="69"/>
      <c r="I18" s="70"/>
      <c r="J18" s="70"/>
      <c r="K18" s="70"/>
      <c r="L18" s="166" t="s">
        <v>171</v>
      </c>
      <c r="M18" s="167"/>
      <c r="N18" s="168"/>
      <c r="O18" t="s">
        <v>263</v>
      </c>
    </row>
    <row r="19" spans="1:15" ht="20.100000000000001" customHeight="1">
      <c r="A19">
        <v>73</v>
      </c>
      <c r="B19" s="65">
        <v>12</v>
      </c>
      <c r="C19" s="102">
        <v>1920352580</v>
      </c>
      <c r="D19" s="67" t="s">
        <v>226</v>
      </c>
      <c r="E19" s="68" t="s">
        <v>106</v>
      </c>
      <c r="F19" s="105" t="s">
        <v>227</v>
      </c>
      <c r="G19" s="105" t="s">
        <v>264</v>
      </c>
      <c r="H19" s="69"/>
      <c r="I19" s="70"/>
      <c r="J19" s="70"/>
      <c r="K19" s="70"/>
      <c r="L19" s="166" t="s">
        <v>171</v>
      </c>
      <c r="M19" s="167"/>
      <c r="N19" s="168"/>
      <c r="O19" t="s">
        <v>263</v>
      </c>
    </row>
    <row r="20" spans="1:15" ht="20.100000000000001" customHeight="1">
      <c r="A20">
        <v>74</v>
      </c>
      <c r="B20" s="65">
        <v>13</v>
      </c>
      <c r="C20" s="102">
        <v>1811216256</v>
      </c>
      <c r="D20" s="67" t="s">
        <v>228</v>
      </c>
      <c r="E20" s="68" t="s">
        <v>145</v>
      </c>
      <c r="F20" s="105" t="s">
        <v>227</v>
      </c>
      <c r="G20" s="105" t="s">
        <v>266</v>
      </c>
      <c r="H20" s="69"/>
      <c r="I20" s="70"/>
      <c r="J20" s="70"/>
      <c r="K20" s="70"/>
      <c r="L20" s="166" t="s">
        <v>171</v>
      </c>
      <c r="M20" s="167"/>
      <c r="N20" s="168"/>
      <c r="O20" t="s">
        <v>263</v>
      </c>
    </row>
    <row r="21" spans="1:15" ht="20.100000000000001" customHeight="1">
      <c r="A21">
        <v>75</v>
      </c>
      <c r="B21" s="65">
        <v>14</v>
      </c>
      <c r="C21" s="102">
        <v>1920356197</v>
      </c>
      <c r="D21" s="67" t="s">
        <v>229</v>
      </c>
      <c r="E21" s="68" t="s">
        <v>112</v>
      </c>
      <c r="F21" s="105" t="s">
        <v>227</v>
      </c>
      <c r="G21" s="105" t="s">
        <v>264</v>
      </c>
      <c r="H21" s="69"/>
      <c r="I21" s="70"/>
      <c r="J21" s="70"/>
      <c r="K21" s="70"/>
      <c r="L21" s="166" t="s">
        <v>267</v>
      </c>
      <c r="M21" s="167"/>
      <c r="N21" s="168"/>
      <c r="O21" t="s">
        <v>263</v>
      </c>
    </row>
    <row r="22" spans="1:15" ht="20.100000000000001" customHeight="1">
      <c r="A22">
        <v>76</v>
      </c>
      <c r="B22" s="65">
        <v>15</v>
      </c>
      <c r="C22" s="102">
        <v>2020357020</v>
      </c>
      <c r="D22" s="67" t="s">
        <v>230</v>
      </c>
      <c r="E22" s="68" t="s">
        <v>112</v>
      </c>
      <c r="F22" s="105" t="s">
        <v>227</v>
      </c>
      <c r="G22" s="105" t="s">
        <v>270</v>
      </c>
      <c r="H22" s="69"/>
      <c r="I22" s="70"/>
      <c r="J22" s="70"/>
      <c r="K22" s="70"/>
      <c r="L22" s="166" t="s">
        <v>171</v>
      </c>
      <c r="M22" s="167"/>
      <c r="N22" s="168"/>
      <c r="O22" t="s">
        <v>263</v>
      </c>
    </row>
    <row r="23" spans="1:15" ht="20.100000000000001" customHeight="1">
      <c r="A23">
        <v>77</v>
      </c>
      <c r="B23" s="65">
        <v>16</v>
      </c>
      <c r="C23" s="102">
        <v>1921316241</v>
      </c>
      <c r="D23" s="67" t="s">
        <v>231</v>
      </c>
      <c r="E23" s="68" t="s">
        <v>148</v>
      </c>
      <c r="F23" s="105" t="s">
        <v>227</v>
      </c>
      <c r="G23" s="105" t="s">
        <v>266</v>
      </c>
      <c r="H23" s="69"/>
      <c r="I23" s="70"/>
      <c r="J23" s="70"/>
      <c r="K23" s="70"/>
      <c r="L23" s="166" t="s">
        <v>171</v>
      </c>
      <c r="M23" s="167"/>
      <c r="N23" s="168"/>
      <c r="O23" t="s">
        <v>263</v>
      </c>
    </row>
    <row r="24" spans="1:15" ht="20.100000000000001" customHeight="1">
      <c r="A24">
        <v>78</v>
      </c>
      <c r="B24" s="65">
        <v>17</v>
      </c>
      <c r="C24" s="102">
        <v>1920322699</v>
      </c>
      <c r="D24" s="67" t="s">
        <v>232</v>
      </c>
      <c r="E24" s="68" t="s">
        <v>105</v>
      </c>
      <c r="F24" s="105" t="s">
        <v>227</v>
      </c>
      <c r="G24" s="105" t="s">
        <v>262</v>
      </c>
      <c r="H24" s="69"/>
      <c r="I24" s="70"/>
      <c r="J24" s="70"/>
      <c r="K24" s="70"/>
      <c r="L24" s="166" t="s">
        <v>171</v>
      </c>
      <c r="M24" s="167"/>
      <c r="N24" s="168"/>
      <c r="O24" t="s">
        <v>263</v>
      </c>
    </row>
    <row r="25" spans="1:15" ht="20.100000000000001" customHeight="1">
      <c r="A25">
        <v>79</v>
      </c>
      <c r="B25" s="65">
        <v>18</v>
      </c>
      <c r="C25" s="102">
        <v>1920316244</v>
      </c>
      <c r="D25" s="67" t="s">
        <v>233</v>
      </c>
      <c r="E25" s="68" t="s">
        <v>146</v>
      </c>
      <c r="F25" s="105" t="s">
        <v>227</v>
      </c>
      <c r="G25" s="105" t="s">
        <v>266</v>
      </c>
      <c r="H25" s="69"/>
      <c r="I25" s="70"/>
      <c r="J25" s="70"/>
      <c r="K25" s="70"/>
      <c r="L25" s="166" t="s">
        <v>171</v>
      </c>
      <c r="M25" s="167"/>
      <c r="N25" s="168"/>
      <c r="O25" t="s">
        <v>263</v>
      </c>
    </row>
    <row r="26" spans="1:15" ht="20.100000000000001" customHeight="1">
      <c r="A26">
        <v>80</v>
      </c>
      <c r="B26" s="65">
        <v>19</v>
      </c>
      <c r="C26" s="102">
        <v>1920316296</v>
      </c>
      <c r="D26" s="67" t="s">
        <v>234</v>
      </c>
      <c r="E26" s="68" t="s">
        <v>146</v>
      </c>
      <c r="F26" s="105" t="s">
        <v>227</v>
      </c>
      <c r="G26" s="105" t="s">
        <v>266</v>
      </c>
      <c r="H26" s="69"/>
      <c r="I26" s="70"/>
      <c r="J26" s="70"/>
      <c r="K26" s="70"/>
      <c r="L26" s="166" t="s">
        <v>171</v>
      </c>
      <c r="M26" s="167"/>
      <c r="N26" s="168"/>
      <c r="O26" t="s">
        <v>263</v>
      </c>
    </row>
    <row r="27" spans="1:15" ht="20.100000000000001" customHeight="1">
      <c r="A27">
        <v>0</v>
      </c>
      <c r="B27" s="65">
        <v>20</v>
      </c>
      <c r="C27" s="102" t="s">
        <v>171</v>
      </c>
      <c r="D27" s="67" t="s">
        <v>171</v>
      </c>
      <c r="E27" s="68" t="s">
        <v>171</v>
      </c>
      <c r="F27" s="105" t="s">
        <v>171</v>
      </c>
      <c r="G27" s="105" t="s">
        <v>171</v>
      </c>
      <c r="H27" s="69"/>
      <c r="I27" s="70"/>
      <c r="J27" s="70"/>
      <c r="K27" s="70"/>
      <c r="L27" s="166" t="s">
        <v>171</v>
      </c>
      <c r="M27" s="167"/>
      <c r="N27" s="168"/>
      <c r="O27" t="s">
        <v>263</v>
      </c>
    </row>
    <row r="28" spans="1:15" ht="20.100000000000001" customHeight="1">
      <c r="A28">
        <v>0</v>
      </c>
      <c r="B28" s="65">
        <v>21</v>
      </c>
      <c r="C28" s="102" t="s">
        <v>171</v>
      </c>
      <c r="D28" s="67" t="s">
        <v>171</v>
      </c>
      <c r="E28" s="68" t="s">
        <v>171</v>
      </c>
      <c r="F28" s="105" t="s">
        <v>171</v>
      </c>
      <c r="G28" s="105" t="s">
        <v>171</v>
      </c>
      <c r="H28" s="69"/>
      <c r="I28" s="70"/>
      <c r="J28" s="70"/>
      <c r="K28" s="70"/>
      <c r="L28" s="166" t="s">
        <v>171</v>
      </c>
      <c r="M28" s="167"/>
      <c r="N28" s="168"/>
      <c r="O28" t="s">
        <v>263</v>
      </c>
    </row>
    <row r="29" spans="1:15" ht="20.100000000000001" customHeight="1">
      <c r="A29">
        <v>0</v>
      </c>
      <c r="B29" s="65">
        <v>22</v>
      </c>
      <c r="C29" s="102" t="s">
        <v>171</v>
      </c>
      <c r="D29" s="67" t="s">
        <v>171</v>
      </c>
      <c r="E29" s="68" t="s">
        <v>171</v>
      </c>
      <c r="F29" s="105" t="s">
        <v>171</v>
      </c>
      <c r="G29" s="105" t="s">
        <v>171</v>
      </c>
      <c r="H29" s="69"/>
      <c r="I29" s="70"/>
      <c r="J29" s="70"/>
      <c r="K29" s="70"/>
      <c r="L29" s="166" t="s">
        <v>171</v>
      </c>
      <c r="M29" s="167"/>
      <c r="N29" s="168"/>
      <c r="O29" t="s">
        <v>263</v>
      </c>
    </row>
    <row r="30" spans="1:15" ht="20.100000000000001" customHeight="1">
      <c r="A30">
        <v>0</v>
      </c>
      <c r="B30" s="65">
        <v>23</v>
      </c>
      <c r="C30" s="102" t="s">
        <v>171</v>
      </c>
      <c r="D30" s="67" t="s">
        <v>171</v>
      </c>
      <c r="E30" s="68" t="s">
        <v>171</v>
      </c>
      <c r="F30" s="105" t="s">
        <v>171</v>
      </c>
      <c r="G30" s="105" t="s">
        <v>171</v>
      </c>
      <c r="H30" s="69"/>
      <c r="I30" s="70"/>
      <c r="J30" s="70"/>
      <c r="K30" s="70"/>
      <c r="L30" s="166" t="s">
        <v>171</v>
      </c>
      <c r="M30" s="167"/>
      <c r="N30" s="168"/>
      <c r="O30" t="s">
        <v>263</v>
      </c>
    </row>
    <row r="31" spans="1:15" ht="20.100000000000001" customHeight="1">
      <c r="A31">
        <v>0</v>
      </c>
      <c r="B31" s="65">
        <v>24</v>
      </c>
      <c r="C31" s="102" t="s">
        <v>171</v>
      </c>
      <c r="D31" s="67" t="s">
        <v>171</v>
      </c>
      <c r="E31" s="68" t="s">
        <v>171</v>
      </c>
      <c r="F31" s="105" t="s">
        <v>171</v>
      </c>
      <c r="G31" s="105" t="s">
        <v>171</v>
      </c>
      <c r="H31" s="69"/>
      <c r="I31" s="70"/>
      <c r="J31" s="70"/>
      <c r="K31" s="70"/>
      <c r="L31" s="166" t="s">
        <v>171</v>
      </c>
      <c r="M31" s="167"/>
      <c r="N31" s="168"/>
      <c r="O31" t="s">
        <v>263</v>
      </c>
    </row>
    <row r="32" spans="1:15" ht="20.100000000000001" customHeight="1">
      <c r="A32">
        <v>0</v>
      </c>
      <c r="B32" s="65">
        <v>25</v>
      </c>
      <c r="C32" s="102" t="s">
        <v>171</v>
      </c>
      <c r="D32" s="67" t="s">
        <v>171</v>
      </c>
      <c r="E32" s="68" t="s">
        <v>171</v>
      </c>
      <c r="F32" s="105" t="s">
        <v>171</v>
      </c>
      <c r="G32" s="105" t="s">
        <v>171</v>
      </c>
      <c r="H32" s="69"/>
      <c r="I32" s="70"/>
      <c r="J32" s="70"/>
      <c r="K32" s="70"/>
      <c r="L32" s="166" t="s">
        <v>171</v>
      </c>
      <c r="M32" s="167"/>
      <c r="N32" s="168"/>
      <c r="O32" t="s">
        <v>263</v>
      </c>
    </row>
    <row r="33" spans="1:16" ht="20.100000000000001" customHeight="1">
      <c r="A33">
        <v>0</v>
      </c>
      <c r="B33" s="65">
        <v>26</v>
      </c>
      <c r="C33" s="102" t="s">
        <v>171</v>
      </c>
      <c r="D33" s="67" t="s">
        <v>171</v>
      </c>
      <c r="E33" s="68" t="s">
        <v>171</v>
      </c>
      <c r="F33" s="105" t="s">
        <v>171</v>
      </c>
      <c r="G33" s="105" t="s">
        <v>171</v>
      </c>
      <c r="H33" s="69"/>
      <c r="I33" s="70"/>
      <c r="J33" s="70"/>
      <c r="K33" s="70"/>
      <c r="L33" s="166" t="s">
        <v>171</v>
      </c>
      <c r="M33" s="167"/>
      <c r="N33" s="168"/>
      <c r="O33" t="s">
        <v>263</v>
      </c>
    </row>
    <row r="34" spans="1:16" ht="20.100000000000001" customHeight="1">
      <c r="A34">
        <v>0</v>
      </c>
      <c r="B34" s="65">
        <v>27</v>
      </c>
      <c r="C34" s="102" t="s">
        <v>171</v>
      </c>
      <c r="D34" s="67" t="s">
        <v>171</v>
      </c>
      <c r="E34" s="68" t="s">
        <v>171</v>
      </c>
      <c r="F34" s="105" t="s">
        <v>171</v>
      </c>
      <c r="G34" s="105" t="s">
        <v>171</v>
      </c>
      <c r="H34" s="69"/>
      <c r="I34" s="70"/>
      <c r="J34" s="70"/>
      <c r="K34" s="70"/>
      <c r="L34" s="166" t="s">
        <v>171</v>
      </c>
      <c r="M34" s="167"/>
      <c r="N34" s="168"/>
      <c r="O34" t="s">
        <v>263</v>
      </c>
    </row>
    <row r="35" spans="1:16" ht="20.100000000000001" customHeight="1">
      <c r="A35">
        <v>0</v>
      </c>
      <c r="B35" s="65">
        <v>28</v>
      </c>
      <c r="C35" s="102" t="s">
        <v>171</v>
      </c>
      <c r="D35" s="67" t="s">
        <v>171</v>
      </c>
      <c r="E35" s="68" t="s">
        <v>171</v>
      </c>
      <c r="F35" s="105" t="s">
        <v>171</v>
      </c>
      <c r="G35" s="105" t="s">
        <v>171</v>
      </c>
      <c r="H35" s="69"/>
      <c r="I35" s="70"/>
      <c r="J35" s="70"/>
      <c r="K35" s="70"/>
      <c r="L35" s="166" t="s">
        <v>171</v>
      </c>
      <c r="M35" s="167"/>
      <c r="N35" s="168"/>
      <c r="O35" t="s">
        <v>263</v>
      </c>
    </row>
    <row r="36" spans="1:16" ht="20.100000000000001" customHeight="1">
      <c r="A36">
        <v>0</v>
      </c>
      <c r="B36" s="65">
        <v>29</v>
      </c>
      <c r="C36" s="102" t="s">
        <v>171</v>
      </c>
      <c r="D36" s="67" t="s">
        <v>171</v>
      </c>
      <c r="E36" s="68" t="s">
        <v>171</v>
      </c>
      <c r="F36" s="105" t="s">
        <v>171</v>
      </c>
      <c r="G36" s="105" t="s">
        <v>171</v>
      </c>
      <c r="H36" s="69"/>
      <c r="I36" s="70"/>
      <c r="J36" s="70"/>
      <c r="K36" s="70"/>
      <c r="L36" s="166" t="s">
        <v>171</v>
      </c>
      <c r="M36" s="167"/>
      <c r="N36" s="168"/>
      <c r="O36" t="s">
        <v>263</v>
      </c>
    </row>
    <row r="37" spans="1:16" ht="20.100000000000001" customHeight="1">
      <c r="A37">
        <v>0</v>
      </c>
      <c r="B37" s="72">
        <v>30</v>
      </c>
      <c r="C37" s="102" t="s">
        <v>171</v>
      </c>
      <c r="D37" s="67" t="s">
        <v>171</v>
      </c>
      <c r="E37" s="68" t="s">
        <v>171</v>
      </c>
      <c r="F37" s="105" t="s">
        <v>171</v>
      </c>
      <c r="G37" s="105" t="s">
        <v>171</v>
      </c>
      <c r="H37" s="73"/>
      <c r="I37" s="74"/>
      <c r="J37" s="74"/>
      <c r="K37" s="74"/>
      <c r="L37" s="166" t="s">
        <v>171</v>
      </c>
      <c r="M37" s="167"/>
      <c r="N37" s="168"/>
      <c r="O37" t="s">
        <v>263</v>
      </c>
    </row>
    <row r="38" spans="1:16" ht="23.25" customHeight="1">
      <c r="A38">
        <v>0</v>
      </c>
      <c r="B38" s="75" t="s">
        <v>74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53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G6:G7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</mergeCells>
  <conditionalFormatting sqref="L8:N44 A8:A44 G6:G37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D3" sqref="D3:K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60</v>
      </c>
      <c r="D1" s="186"/>
      <c r="E1" s="57"/>
      <c r="F1" s="183" t="s">
        <v>172</v>
      </c>
      <c r="G1" s="183"/>
      <c r="H1" s="183"/>
      <c r="I1" s="183"/>
      <c r="J1" s="183"/>
      <c r="K1" s="183"/>
      <c r="L1" s="58" t="s">
        <v>254</v>
      </c>
    </row>
    <row r="2" spans="1:15" s="56" customFormat="1">
      <c r="C2" s="186" t="s">
        <v>62</v>
      </c>
      <c r="D2" s="186"/>
      <c r="E2" s="59" t="s">
        <v>253</v>
      </c>
      <c r="F2" s="187" t="s">
        <v>259</v>
      </c>
      <c r="G2" s="187"/>
      <c r="H2" s="187"/>
      <c r="I2" s="187"/>
      <c r="J2" s="187"/>
      <c r="K2" s="187"/>
      <c r="L2" s="60" t="s">
        <v>63</v>
      </c>
      <c r="M2" s="61" t="s">
        <v>64</v>
      </c>
      <c r="N2" s="61">
        <v>2</v>
      </c>
    </row>
    <row r="3" spans="1:15" s="62" customFormat="1" ht="18.75" customHeight="1">
      <c r="C3" s="63" t="s">
        <v>280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5" t="s">
        <v>281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67</v>
      </c>
      <c r="D6" s="181" t="s">
        <v>9</v>
      </c>
      <c r="E6" s="182" t="s">
        <v>10</v>
      </c>
      <c r="F6" s="172" t="s">
        <v>78</v>
      </c>
      <c r="G6" s="172" t="s">
        <v>79</v>
      </c>
      <c r="H6" s="172" t="s">
        <v>69</v>
      </c>
      <c r="I6" s="172" t="s">
        <v>70</v>
      </c>
      <c r="J6" s="174" t="s">
        <v>59</v>
      </c>
      <c r="K6" s="174"/>
      <c r="L6" s="175" t="s">
        <v>71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72</v>
      </c>
      <c r="K7" s="64" t="s">
        <v>73</v>
      </c>
      <c r="L7" s="178"/>
      <c r="M7" s="179"/>
      <c r="N7" s="180"/>
    </row>
    <row r="8" spans="1:15" ht="20.100000000000001" customHeight="1">
      <c r="A8">
        <v>81</v>
      </c>
      <c r="B8" s="65">
        <v>1</v>
      </c>
      <c r="C8" s="102">
        <v>1920356221</v>
      </c>
      <c r="D8" s="67" t="s">
        <v>195</v>
      </c>
      <c r="E8" s="68" t="s">
        <v>152</v>
      </c>
      <c r="F8" s="105" t="s">
        <v>227</v>
      </c>
      <c r="G8" s="105" t="s">
        <v>264</v>
      </c>
      <c r="H8" s="69"/>
      <c r="I8" s="70"/>
      <c r="J8" s="70"/>
      <c r="K8" s="70"/>
      <c r="L8" s="169" t="s">
        <v>171</v>
      </c>
      <c r="M8" s="170"/>
      <c r="N8" s="171"/>
      <c r="O8" t="s">
        <v>263</v>
      </c>
    </row>
    <row r="9" spans="1:15" ht="20.100000000000001" customHeight="1">
      <c r="A9">
        <v>82</v>
      </c>
      <c r="B9" s="65">
        <v>2</v>
      </c>
      <c r="C9" s="102">
        <v>1920319509</v>
      </c>
      <c r="D9" s="67" t="s">
        <v>235</v>
      </c>
      <c r="E9" s="68" t="s">
        <v>97</v>
      </c>
      <c r="F9" s="105" t="s">
        <v>227</v>
      </c>
      <c r="G9" s="105" t="s">
        <v>266</v>
      </c>
      <c r="H9" s="69"/>
      <c r="I9" s="70"/>
      <c r="J9" s="70"/>
      <c r="K9" s="70"/>
      <c r="L9" s="166" t="s">
        <v>171</v>
      </c>
      <c r="M9" s="167"/>
      <c r="N9" s="168"/>
      <c r="O9" t="s">
        <v>263</v>
      </c>
    </row>
    <row r="10" spans="1:15" ht="20.100000000000001" customHeight="1">
      <c r="A10">
        <v>83</v>
      </c>
      <c r="B10" s="65">
        <v>3</v>
      </c>
      <c r="C10" s="102">
        <v>1920321326</v>
      </c>
      <c r="D10" s="67" t="s">
        <v>196</v>
      </c>
      <c r="E10" s="68" t="s">
        <v>132</v>
      </c>
      <c r="F10" s="105" t="s">
        <v>227</v>
      </c>
      <c r="G10" s="105" t="s">
        <v>262</v>
      </c>
      <c r="H10" s="69"/>
      <c r="I10" s="70"/>
      <c r="J10" s="70"/>
      <c r="K10" s="70"/>
      <c r="L10" s="166" t="s">
        <v>171</v>
      </c>
      <c r="M10" s="167"/>
      <c r="N10" s="168"/>
      <c r="O10" t="s">
        <v>263</v>
      </c>
    </row>
    <row r="11" spans="1:15" ht="20.100000000000001" customHeight="1">
      <c r="A11">
        <v>84</v>
      </c>
      <c r="B11" s="65">
        <v>4</v>
      </c>
      <c r="C11" s="102">
        <v>1920319618</v>
      </c>
      <c r="D11" s="67" t="s">
        <v>154</v>
      </c>
      <c r="E11" s="68" t="s">
        <v>110</v>
      </c>
      <c r="F11" s="105" t="s">
        <v>227</v>
      </c>
      <c r="G11" s="105" t="s">
        <v>266</v>
      </c>
      <c r="H11" s="69"/>
      <c r="I11" s="70"/>
      <c r="J11" s="70"/>
      <c r="K11" s="70"/>
      <c r="L11" s="166" t="s">
        <v>171</v>
      </c>
      <c r="M11" s="167"/>
      <c r="N11" s="168"/>
      <c r="O11" t="s">
        <v>263</v>
      </c>
    </row>
    <row r="12" spans="1:15" ht="20.100000000000001" customHeight="1">
      <c r="A12">
        <v>85</v>
      </c>
      <c r="B12" s="65">
        <v>5</v>
      </c>
      <c r="C12" s="102">
        <v>1920310987</v>
      </c>
      <c r="D12" s="67" t="s">
        <v>236</v>
      </c>
      <c r="E12" s="68" t="s">
        <v>100</v>
      </c>
      <c r="F12" s="105" t="s">
        <v>227</v>
      </c>
      <c r="G12" s="105" t="s">
        <v>266</v>
      </c>
      <c r="H12" s="69"/>
      <c r="I12" s="70"/>
      <c r="J12" s="70"/>
      <c r="K12" s="70"/>
      <c r="L12" s="166" t="s">
        <v>171</v>
      </c>
      <c r="M12" s="167"/>
      <c r="N12" s="168"/>
      <c r="O12" t="s">
        <v>263</v>
      </c>
    </row>
    <row r="13" spans="1:15" ht="20.100000000000001" customHeight="1">
      <c r="A13">
        <v>86</v>
      </c>
      <c r="B13" s="65">
        <v>6</v>
      </c>
      <c r="C13" s="102">
        <v>1920318867</v>
      </c>
      <c r="D13" s="67" t="s">
        <v>237</v>
      </c>
      <c r="E13" s="68" t="s">
        <v>101</v>
      </c>
      <c r="F13" s="105" t="s">
        <v>227</v>
      </c>
      <c r="G13" s="105" t="s">
        <v>266</v>
      </c>
      <c r="H13" s="69"/>
      <c r="I13" s="70"/>
      <c r="J13" s="70"/>
      <c r="K13" s="70"/>
      <c r="L13" s="166" t="s">
        <v>171</v>
      </c>
      <c r="M13" s="167"/>
      <c r="N13" s="168"/>
      <c r="O13" t="s">
        <v>263</v>
      </c>
    </row>
    <row r="14" spans="1:15" ht="20.100000000000001" customHeight="1">
      <c r="A14">
        <v>87</v>
      </c>
      <c r="B14" s="65">
        <v>7</v>
      </c>
      <c r="C14" s="102">
        <v>1921359138</v>
      </c>
      <c r="D14" s="67" t="s">
        <v>238</v>
      </c>
      <c r="E14" s="68" t="s">
        <v>117</v>
      </c>
      <c r="F14" s="105" t="s">
        <v>227</v>
      </c>
      <c r="G14" s="105" t="s">
        <v>264</v>
      </c>
      <c r="H14" s="69"/>
      <c r="I14" s="70"/>
      <c r="J14" s="70"/>
      <c r="K14" s="70"/>
      <c r="L14" s="166" t="s">
        <v>171</v>
      </c>
      <c r="M14" s="167"/>
      <c r="N14" s="168"/>
      <c r="O14" t="s">
        <v>263</v>
      </c>
    </row>
    <row r="15" spans="1:15" ht="20.100000000000001" customHeight="1">
      <c r="A15">
        <v>88</v>
      </c>
      <c r="B15" s="65">
        <v>8</v>
      </c>
      <c r="C15" s="102">
        <v>1920316302</v>
      </c>
      <c r="D15" s="67" t="s">
        <v>168</v>
      </c>
      <c r="E15" s="68" t="s">
        <v>102</v>
      </c>
      <c r="F15" s="105" t="s">
        <v>227</v>
      </c>
      <c r="G15" s="105" t="s">
        <v>264</v>
      </c>
      <c r="H15" s="69"/>
      <c r="I15" s="70"/>
      <c r="J15" s="70"/>
      <c r="K15" s="70"/>
      <c r="L15" s="166" t="s">
        <v>171</v>
      </c>
      <c r="M15" s="167"/>
      <c r="N15" s="168"/>
      <c r="O15" t="s">
        <v>263</v>
      </c>
    </row>
    <row r="16" spans="1:15" ht="20.100000000000001" customHeight="1">
      <c r="A16">
        <v>89</v>
      </c>
      <c r="B16" s="65">
        <v>9</v>
      </c>
      <c r="C16" s="102">
        <v>1920269436</v>
      </c>
      <c r="D16" s="67" t="s">
        <v>239</v>
      </c>
      <c r="E16" s="68" t="s">
        <v>87</v>
      </c>
      <c r="F16" s="105" t="s">
        <v>227</v>
      </c>
      <c r="G16" s="105" t="s">
        <v>264</v>
      </c>
      <c r="H16" s="69"/>
      <c r="I16" s="70"/>
      <c r="J16" s="70"/>
      <c r="K16" s="70"/>
      <c r="L16" s="166" t="s">
        <v>267</v>
      </c>
      <c r="M16" s="167"/>
      <c r="N16" s="168"/>
      <c r="O16" t="s">
        <v>263</v>
      </c>
    </row>
    <row r="17" spans="1:15" ht="20.100000000000001" customHeight="1">
      <c r="A17">
        <v>90</v>
      </c>
      <c r="B17" s="65">
        <v>10</v>
      </c>
      <c r="C17" s="102">
        <v>2020355502</v>
      </c>
      <c r="D17" s="67" t="s">
        <v>240</v>
      </c>
      <c r="E17" s="68" t="s">
        <v>140</v>
      </c>
      <c r="F17" s="105" t="s">
        <v>227</v>
      </c>
      <c r="G17" s="105" t="s">
        <v>270</v>
      </c>
      <c r="H17" s="69"/>
      <c r="I17" s="70"/>
      <c r="J17" s="70"/>
      <c r="K17" s="70"/>
      <c r="L17" s="166" t="s">
        <v>171</v>
      </c>
      <c r="M17" s="167"/>
      <c r="N17" s="168"/>
      <c r="O17" t="s">
        <v>263</v>
      </c>
    </row>
    <row r="18" spans="1:15" ht="20.100000000000001" customHeight="1">
      <c r="A18">
        <v>91</v>
      </c>
      <c r="B18" s="65">
        <v>11</v>
      </c>
      <c r="C18" s="102">
        <v>1920316281</v>
      </c>
      <c r="D18" s="67" t="s">
        <v>241</v>
      </c>
      <c r="E18" s="68" t="s">
        <v>115</v>
      </c>
      <c r="F18" s="105" t="s">
        <v>227</v>
      </c>
      <c r="G18" s="105" t="s">
        <v>266</v>
      </c>
      <c r="H18" s="69"/>
      <c r="I18" s="70"/>
      <c r="J18" s="70"/>
      <c r="K18" s="70"/>
      <c r="L18" s="166" t="s">
        <v>171</v>
      </c>
      <c r="M18" s="167"/>
      <c r="N18" s="168"/>
      <c r="O18" t="s">
        <v>263</v>
      </c>
    </row>
    <row r="19" spans="1:15" ht="20.100000000000001" customHeight="1">
      <c r="A19">
        <v>92</v>
      </c>
      <c r="B19" s="65">
        <v>12</v>
      </c>
      <c r="C19" s="102">
        <v>1920320823</v>
      </c>
      <c r="D19" s="67" t="s">
        <v>242</v>
      </c>
      <c r="E19" s="68" t="s">
        <v>123</v>
      </c>
      <c r="F19" s="105" t="s">
        <v>227</v>
      </c>
      <c r="G19" s="105" t="s">
        <v>262</v>
      </c>
      <c r="H19" s="69"/>
      <c r="I19" s="70"/>
      <c r="J19" s="70"/>
      <c r="K19" s="70"/>
      <c r="L19" s="166" t="s">
        <v>171</v>
      </c>
      <c r="M19" s="167"/>
      <c r="N19" s="168"/>
      <c r="O19" t="s">
        <v>263</v>
      </c>
    </row>
    <row r="20" spans="1:15" ht="20.100000000000001" customHeight="1">
      <c r="A20">
        <v>93</v>
      </c>
      <c r="B20" s="65">
        <v>13</v>
      </c>
      <c r="C20" s="102">
        <v>1920316289</v>
      </c>
      <c r="D20" s="67" t="s">
        <v>243</v>
      </c>
      <c r="E20" s="68" t="s">
        <v>129</v>
      </c>
      <c r="F20" s="105" t="s">
        <v>227</v>
      </c>
      <c r="G20" s="105" t="s">
        <v>266</v>
      </c>
      <c r="H20" s="69"/>
      <c r="I20" s="70"/>
      <c r="J20" s="70"/>
      <c r="K20" s="70"/>
      <c r="L20" s="166" t="s">
        <v>171</v>
      </c>
      <c r="M20" s="167"/>
      <c r="N20" s="168"/>
      <c r="O20" t="s">
        <v>263</v>
      </c>
    </row>
    <row r="21" spans="1:15" ht="20.100000000000001" customHeight="1">
      <c r="A21">
        <v>94</v>
      </c>
      <c r="B21" s="65">
        <v>14</v>
      </c>
      <c r="C21" s="102">
        <v>1920351832</v>
      </c>
      <c r="D21" s="67" t="s">
        <v>244</v>
      </c>
      <c r="E21" s="68" t="s">
        <v>129</v>
      </c>
      <c r="F21" s="105" t="s">
        <v>227</v>
      </c>
      <c r="G21" s="105" t="s">
        <v>264</v>
      </c>
      <c r="H21" s="69"/>
      <c r="I21" s="70"/>
      <c r="J21" s="70"/>
      <c r="K21" s="70"/>
      <c r="L21" s="166" t="s">
        <v>171</v>
      </c>
      <c r="M21" s="167"/>
      <c r="N21" s="168"/>
      <c r="O21" t="s">
        <v>263</v>
      </c>
    </row>
    <row r="22" spans="1:15" ht="20.100000000000001" customHeight="1">
      <c r="A22">
        <v>95</v>
      </c>
      <c r="B22" s="65">
        <v>15</v>
      </c>
      <c r="C22" s="102">
        <v>1920312601</v>
      </c>
      <c r="D22" s="67" t="s">
        <v>245</v>
      </c>
      <c r="E22" s="68" t="s">
        <v>114</v>
      </c>
      <c r="F22" s="105" t="s">
        <v>227</v>
      </c>
      <c r="G22" s="105" t="s">
        <v>266</v>
      </c>
      <c r="H22" s="69"/>
      <c r="I22" s="70"/>
      <c r="J22" s="70"/>
      <c r="K22" s="70"/>
      <c r="L22" s="166" t="s">
        <v>171</v>
      </c>
      <c r="M22" s="167"/>
      <c r="N22" s="168"/>
      <c r="O22" t="s">
        <v>263</v>
      </c>
    </row>
    <row r="23" spans="1:15" ht="20.100000000000001" customHeight="1">
      <c r="A23">
        <v>96</v>
      </c>
      <c r="B23" s="65">
        <v>16</v>
      </c>
      <c r="C23" s="102">
        <v>1920320701</v>
      </c>
      <c r="D23" s="67" t="s">
        <v>246</v>
      </c>
      <c r="E23" s="68" t="s">
        <v>114</v>
      </c>
      <c r="F23" s="105" t="s">
        <v>227</v>
      </c>
      <c r="G23" s="105" t="s">
        <v>262</v>
      </c>
      <c r="H23" s="69"/>
      <c r="I23" s="70"/>
      <c r="J23" s="70"/>
      <c r="K23" s="70"/>
      <c r="L23" s="166" t="s">
        <v>171</v>
      </c>
      <c r="M23" s="167"/>
      <c r="N23" s="168"/>
      <c r="O23" t="s">
        <v>263</v>
      </c>
    </row>
    <row r="24" spans="1:15" ht="20.100000000000001" customHeight="1">
      <c r="A24">
        <v>0</v>
      </c>
      <c r="B24" s="65">
        <v>17</v>
      </c>
      <c r="C24" s="102" t="s">
        <v>171</v>
      </c>
      <c r="D24" s="67" t="s">
        <v>171</v>
      </c>
      <c r="E24" s="68" t="s">
        <v>171</v>
      </c>
      <c r="F24" s="105" t="s">
        <v>171</v>
      </c>
      <c r="G24" s="105" t="s">
        <v>171</v>
      </c>
      <c r="H24" s="69"/>
      <c r="I24" s="70"/>
      <c r="J24" s="70"/>
      <c r="K24" s="70"/>
      <c r="L24" s="166" t="s">
        <v>171</v>
      </c>
      <c r="M24" s="167"/>
      <c r="N24" s="168"/>
      <c r="O24" t="s">
        <v>263</v>
      </c>
    </row>
    <row r="25" spans="1:15" ht="20.100000000000001" customHeight="1">
      <c r="A25">
        <v>0</v>
      </c>
      <c r="B25" s="65">
        <v>18</v>
      </c>
      <c r="C25" s="102" t="s">
        <v>171</v>
      </c>
      <c r="D25" s="67" t="s">
        <v>171</v>
      </c>
      <c r="E25" s="68" t="s">
        <v>171</v>
      </c>
      <c r="F25" s="105" t="s">
        <v>171</v>
      </c>
      <c r="G25" s="105" t="s">
        <v>171</v>
      </c>
      <c r="H25" s="69"/>
      <c r="I25" s="70"/>
      <c r="J25" s="70"/>
      <c r="K25" s="70"/>
      <c r="L25" s="166" t="s">
        <v>171</v>
      </c>
      <c r="M25" s="167"/>
      <c r="N25" s="168"/>
      <c r="O25" t="s">
        <v>263</v>
      </c>
    </row>
    <row r="26" spans="1:15" ht="20.100000000000001" customHeight="1">
      <c r="A26">
        <v>0</v>
      </c>
      <c r="B26" s="65">
        <v>19</v>
      </c>
      <c r="C26" s="102" t="s">
        <v>171</v>
      </c>
      <c r="D26" s="67" t="s">
        <v>171</v>
      </c>
      <c r="E26" s="68" t="s">
        <v>171</v>
      </c>
      <c r="F26" s="105" t="s">
        <v>171</v>
      </c>
      <c r="G26" s="105" t="s">
        <v>171</v>
      </c>
      <c r="H26" s="69"/>
      <c r="I26" s="70"/>
      <c r="J26" s="70"/>
      <c r="K26" s="70"/>
      <c r="L26" s="166" t="s">
        <v>171</v>
      </c>
      <c r="M26" s="167"/>
      <c r="N26" s="168"/>
      <c r="O26" t="s">
        <v>263</v>
      </c>
    </row>
    <row r="27" spans="1:15" ht="20.100000000000001" customHeight="1">
      <c r="A27">
        <v>0</v>
      </c>
      <c r="B27" s="65">
        <v>20</v>
      </c>
      <c r="C27" s="102" t="s">
        <v>171</v>
      </c>
      <c r="D27" s="67" t="s">
        <v>171</v>
      </c>
      <c r="E27" s="68" t="s">
        <v>171</v>
      </c>
      <c r="F27" s="105" t="s">
        <v>171</v>
      </c>
      <c r="G27" s="105" t="s">
        <v>171</v>
      </c>
      <c r="H27" s="69"/>
      <c r="I27" s="70"/>
      <c r="J27" s="70"/>
      <c r="K27" s="70"/>
      <c r="L27" s="166" t="s">
        <v>171</v>
      </c>
      <c r="M27" s="167"/>
      <c r="N27" s="168"/>
      <c r="O27" t="s">
        <v>263</v>
      </c>
    </row>
    <row r="28" spans="1:15" ht="20.100000000000001" customHeight="1">
      <c r="A28">
        <v>0</v>
      </c>
      <c r="B28" s="65">
        <v>21</v>
      </c>
      <c r="C28" s="102" t="s">
        <v>171</v>
      </c>
      <c r="D28" s="67" t="s">
        <v>171</v>
      </c>
      <c r="E28" s="68" t="s">
        <v>171</v>
      </c>
      <c r="F28" s="105" t="s">
        <v>171</v>
      </c>
      <c r="G28" s="105" t="s">
        <v>171</v>
      </c>
      <c r="H28" s="69"/>
      <c r="I28" s="70"/>
      <c r="J28" s="70"/>
      <c r="K28" s="70"/>
      <c r="L28" s="166" t="s">
        <v>171</v>
      </c>
      <c r="M28" s="167"/>
      <c r="N28" s="168"/>
      <c r="O28" t="s">
        <v>263</v>
      </c>
    </row>
    <row r="29" spans="1:15" ht="20.100000000000001" customHeight="1">
      <c r="A29">
        <v>0</v>
      </c>
      <c r="B29" s="65">
        <v>22</v>
      </c>
      <c r="C29" s="102" t="s">
        <v>171</v>
      </c>
      <c r="D29" s="67" t="s">
        <v>171</v>
      </c>
      <c r="E29" s="68" t="s">
        <v>171</v>
      </c>
      <c r="F29" s="105" t="s">
        <v>171</v>
      </c>
      <c r="G29" s="105" t="s">
        <v>171</v>
      </c>
      <c r="H29" s="69"/>
      <c r="I29" s="70"/>
      <c r="J29" s="70"/>
      <c r="K29" s="70"/>
      <c r="L29" s="166" t="s">
        <v>171</v>
      </c>
      <c r="M29" s="167"/>
      <c r="N29" s="168"/>
      <c r="O29" t="s">
        <v>263</v>
      </c>
    </row>
    <row r="30" spans="1:15" ht="20.100000000000001" customHeight="1">
      <c r="A30">
        <v>0</v>
      </c>
      <c r="B30" s="65">
        <v>23</v>
      </c>
      <c r="C30" s="102" t="s">
        <v>171</v>
      </c>
      <c r="D30" s="67" t="s">
        <v>171</v>
      </c>
      <c r="E30" s="68" t="s">
        <v>171</v>
      </c>
      <c r="F30" s="105" t="s">
        <v>171</v>
      </c>
      <c r="G30" s="105" t="s">
        <v>171</v>
      </c>
      <c r="H30" s="69"/>
      <c r="I30" s="70"/>
      <c r="J30" s="70"/>
      <c r="K30" s="70"/>
      <c r="L30" s="166" t="s">
        <v>171</v>
      </c>
      <c r="M30" s="167"/>
      <c r="N30" s="168"/>
      <c r="O30" t="s">
        <v>263</v>
      </c>
    </row>
    <row r="31" spans="1:15" ht="20.100000000000001" customHeight="1">
      <c r="A31">
        <v>0</v>
      </c>
      <c r="B31" s="65">
        <v>24</v>
      </c>
      <c r="C31" s="102" t="s">
        <v>171</v>
      </c>
      <c r="D31" s="67" t="s">
        <v>171</v>
      </c>
      <c r="E31" s="68" t="s">
        <v>171</v>
      </c>
      <c r="F31" s="105" t="s">
        <v>171</v>
      </c>
      <c r="G31" s="105" t="s">
        <v>171</v>
      </c>
      <c r="H31" s="69"/>
      <c r="I31" s="70"/>
      <c r="J31" s="70"/>
      <c r="K31" s="70"/>
      <c r="L31" s="166" t="s">
        <v>171</v>
      </c>
      <c r="M31" s="167"/>
      <c r="N31" s="168"/>
      <c r="O31" t="s">
        <v>263</v>
      </c>
    </row>
    <row r="32" spans="1:15" ht="20.100000000000001" customHeight="1">
      <c r="A32">
        <v>0</v>
      </c>
      <c r="B32" s="65">
        <v>25</v>
      </c>
      <c r="C32" s="102" t="s">
        <v>171</v>
      </c>
      <c r="D32" s="67" t="s">
        <v>171</v>
      </c>
      <c r="E32" s="68" t="s">
        <v>171</v>
      </c>
      <c r="F32" s="105" t="s">
        <v>171</v>
      </c>
      <c r="G32" s="105" t="s">
        <v>171</v>
      </c>
      <c r="H32" s="69"/>
      <c r="I32" s="70"/>
      <c r="J32" s="70"/>
      <c r="K32" s="70"/>
      <c r="L32" s="166" t="s">
        <v>171</v>
      </c>
      <c r="M32" s="167"/>
      <c r="N32" s="168"/>
      <c r="O32" t="s">
        <v>263</v>
      </c>
    </row>
    <row r="33" spans="1:16" ht="20.100000000000001" customHeight="1">
      <c r="A33">
        <v>0</v>
      </c>
      <c r="B33" s="65">
        <v>26</v>
      </c>
      <c r="C33" s="102" t="s">
        <v>171</v>
      </c>
      <c r="D33" s="67" t="s">
        <v>171</v>
      </c>
      <c r="E33" s="68" t="s">
        <v>171</v>
      </c>
      <c r="F33" s="105" t="s">
        <v>171</v>
      </c>
      <c r="G33" s="105" t="s">
        <v>171</v>
      </c>
      <c r="H33" s="69"/>
      <c r="I33" s="70"/>
      <c r="J33" s="70"/>
      <c r="K33" s="70"/>
      <c r="L33" s="166" t="s">
        <v>171</v>
      </c>
      <c r="M33" s="167"/>
      <c r="N33" s="168"/>
      <c r="O33" t="s">
        <v>263</v>
      </c>
    </row>
    <row r="34" spans="1:16" ht="20.100000000000001" customHeight="1">
      <c r="A34">
        <v>0</v>
      </c>
      <c r="B34" s="65">
        <v>27</v>
      </c>
      <c r="C34" s="102" t="s">
        <v>171</v>
      </c>
      <c r="D34" s="67" t="s">
        <v>171</v>
      </c>
      <c r="E34" s="68" t="s">
        <v>171</v>
      </c>
      <c r="F34" s="105" t="s">
        <v>171</v>
      </c>
      <c r="G34" s="105" t="s">
        <v>171</v>
      </c>
      <c r="H34" s="69"/>
      <c r="I34" s="70"/>
      <c r="J34" s="70"/>
      <c r="K34" s="70"/>
      <c r="L34" s="166" t="s">
        <v>171</v>
      </c>
      <c r="M34" s="167"/>
      <c r="N34" s="168"/>
      <c r="O34" t="s">
        <v>263</v>
      </c>
    </row>
    <row r="35" spans="1:16" ht="20.100000000000001" customHeight="1">
      <c r="A35">
        <v>0</v>
      </c>
      <c r="B35" s="65">
        <v>28</v>
      </c>
      <c r="C35" s="102" t="s">
        <v>171</v>
      </c>
      <c r="D35" s="67" t="s">
        <v>171</v>
      </c>
      <c r="E35" s="68" t="s">
        <v>171</v>
      </c>
      <c r="F35" s="105" t="s">
        <v>171</v>
      </c>
      <c r="G35" s="105" t="s">
        <v>171</v>
      </c>
      <c r="H35" s="69"/>
      <c r="I35" s="70"/>
      <c r="J35" s="70"/>
      <c r="K35" s="70"/>
      <c r="L35" s="166" t="s">
        <v>171</v>
      </c>
      <c r="M35" s="167"/>
      <c r="N35" s="168"/>
      <c r="O35" t="s">
        <v>263</v>
      </c>
    </row>
    <row r="36" spans="1:16" ht="20.100000000000001" customHeight="1">
      <c r="A36">
        <v>0</v>
      </c>
      <c r="B36" s="65">
        <v>29</v>
      </c>
      <c r="C36" s="102" t="s">
        <v>171</v>
      </c>
      <c r="D36" s="67" t="s">
        <v>171</v>
      </c>
      <c r="E36" s="68" t="s">
        <v>171</v>
      </c>
      <c r="F36" s="105" t="s">
        <v>171</v>
      </c>
      <c r="G36" s="105" t="s">
        <v>171</v>
      </c>
      <c r="H36" s="69"/>
      <c r="I36" s="70"/>
      <c r="J36" s="70"/>
      <c r="K36" s="70"/>
      <c r="L36" s="166" t="s">
        <v>171</v>
      </c>
      <c r="M36" s="167"/>
      <c r="N36" s="168"/>
      <c r="O36" t="s">
        <v>263</v>
      </c>
    </row>
    <row r="37" spans="1:16" ht="20.100000000000001" customHeight="1">
      <c r="A37">
        <v>0</v>
      </c>
      <c r="B37" s="72">
        <v>30</v>
      </c>
      <c r="C37" s="102" t="s">
        <v>171</v>
      </c>
      <c r="D37" s="67" t="s">
        <v>171</v>
      </c>
      <c r="E37" s="68" t="s">
        <v>171</v>
      </c>
      <c r="F37" s="105" t="s">
        <v>171</v>
      </c>
      <c r="G37" s="105" t="s">
        <v>171</v>
      </c>
      <c r="H37" s="73"/>
      <c r="I37" s="74"/>
      <c r="J37" s="74"/>
      <c r="K37" s="74"/>
      <c r="L37" s="166" t="s">
        <v>171</v>
      </c>
      <c r="M37" s="167"/>
      <c r="N37" s="168"/>
      <c r="O37" t="s">
        <v>263</v>
      </c>
    </row>
    <row r="38" spans="1:16" ht="23.25" customHeight="1">
      <c r="A38">
        <v>0</v>
      </c>
      <c r="B38" s="75" t="s">
        <v>74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282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G6:G7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</mergeCells>
  <conditionalFormatting sqref="L8:N44 A8:A44 G6:G37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D3" sqref="D3:K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60</v>
      </c>
      <c r="D1" s="186"/>
      <c r="E1" s="57"/>
      <c r="F1" s="183" t="s">
        <v>285</v>
      </c>
      <c r="G1" s="183"/>
      <c r="H1" s="183"/>
      <c r="I1" s="183"/>
      <c r="J1" s="183"/>
      <c r="K1" s="183"/>
      <c r="L1" s="58" t="s">
        <v>283</v>
      </c>
    </row>
    <row r="2" spans="1:15" s="56" customFormat="1">
      <c r="C2" s="186" t="s">
        <v>62</v>
      </c>
      <c r="D2" s="186"/>
      <c r="E2" s="59" t="s">
        <v>253</v>
      </c>
      <c r="F2" s="187" t="s">
        <v>284</v>
      </c>
      <c r="G2" s="187"/>
      <c r="H2" s="187"/>
      <c r="I2" s="187"/>
      <c r="J2" s="187"/>
      <c r="K2" s="187"/>
      <c r="L2" s="60" t="s">
        <v>63</v>
      </c>
      <c r="M2" s="61" t="s">
        <v>64</v>
      </c>
      <c r="N2" s="61">
        <v>2</v>
      </c>
    </row>
    <row r="3" spans="1:15" s="62" customFormat="1" ht="18.75" customHeight="1">
      <c r="C3" s="63" t="s">
        <v>58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65</v>
      </c>
      <c r="M3" s="60" t="s">
        <v>64</v>
      </c>
      <c r="N3" s="60">
        <v>2</v>
      </c>
    </row>
    <row r="4" spans="1:15" s="62" customFormat="1" ht="18.75" customHeight="1">
      <c r="B4" s="185" t="s">
        <v>281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66</v>
      </c>
      <c r="M4" s="60" t="s">
        <v>64</v>
      </c>
      <c r="N4" s="60">
        <v>2</v>
      </c>
    </row>
    <row r="5" spans="1:15" ht="9" customHeight="1"/>
    <row r="6" spans="1:15" ht="15" customHeight="1">
      <c r="B6" s="173" t="s">
        <v>4</v>
      </c>
      <c r="C6" s="172" t="s">
        <v>67</v>
      </c>
      <c r="D6" s="181" t="s">
        <v>9</v>
      </c>
      <c r="E6" s="182" t="s">
        <v>10</v>
      </c>
      <c r="F6" s="172" t="s">
        <v>78</v>
      </c>
      <c r="G6" s="172" t="s">
        <v>79</v>
      </c>
      <c r="H6" s="172" t="s">
        <v>69</v>
      </c>
      <c r="I6" s="172" t="s">
        <v>70</v>
      </c>
      <c r="J6" s="174" t="s">
        <v>59</v>
      </c>
      <c r="K6" s="174"/>
      <c r="L6" s="175" t="s">
        <v>71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72</v>
      </c>
      <c r="K7" s="64" t="s">
        <v>73</v>
      </c>
      <c r="L7" s="178"/>
      <c r="M7" s="179"/>
      <c r="N7" s="180"/>
    </row>
    <row r="8" spans="1:15" ht="20.100000000000001" customHeight="1">
      <c r="A8">
        <v>97</v>
      </c>
      <c r="B8" s="65">
        <v>1</v>
      </c>
      <c r="C8" s="102">
        <v>1820356467</v>
      </c>
      <c r="D8" s="67" t="s">
        <v>247</v>
      </c>
      <c r="E8" s="68" t="s">
        <v>136</v>
      </c>
      <c r="F8" s="105" t="s">
        <v>248</v>
      </c>
      <c r="G8" s="105" t="s">
        <v>273</v>
      </c>
      <c r="H8" s="69"/>
      <c r="I8" s="70"/>
      <c r="J8" s="70"/>
      <c r="K8" s="70"/>
      <c r="L8" s="169" t="s">
        <v>171</v>
      </c>
      <c r="M8" s="170"/>
      <c r="N8" s="171"/>
      <c r="O8" t="s">
        <v>263</v>
      </c>
    </row>
    <row r="9" spans="1:15" ht="20.100000000000001" customHeight="1">
      <c r="A9">
        <v>98</v>
      </c>
      <c r="B9" s="65">
        <v>2</v>
      </c>
      <c r="C9" s="102">
        <v>162735078</v>
      </c>
      <c r="D9" s="67" t="s">
        <v>164</v>
      </c>
      <c r="E9" s="68" t="s">
        <v>109</v>
      </c>
      <c r="F9" s="105" t="s">
        <v>248</v>
      </c>
      <c r="G9" s="105" t="s">
        <v>273</v>
      </c>
      <c r="H9" s="69"/>
      <c r="I9" s="70"/>
      <c r="J9" s="70"/>
      <c r="K9" s="70"/>
      <c r="L9" s="166" t="s">
        <v>171</v>
      </c>
      <c r="M9" s="167"/>
      <c r="N9" s="168"/>
      <c r="O9" t="s">
        <v>263</v>
      </c>
    </row>
    <row r="10" spans="1:15" ht="20.100000000000001" customHeight="1">
      <c r="A10">
        <v>0</v>
      </c>
      <c r="B10" s="65">
        <v>3</v>
      </c>
      <c r="C10" s="102" t="s">
        <v>171</v>
      </c>
      <c r="D10" s="67" t="s">
        <v>171</v>
      </c>
      <c r="E10" s="68" t="s">
        <v>171</v>
      </c>
      <c r="F10" s="105" t="s">
        <v>171</v>
      </c>
      <c r="G10" s="105" t="s">
        <v>171</v>
      </c>
      <c r="H10" s="69"/>
      <c r="I10" s="70"/>
      <c r="J10" s="70"/>
      <c r="K10" s="70"/>
      <c r="L10" s="166" t="s">
        <v>171</v>
      </c>
      <c r="M10" s="167"/>
      <c r="N10" s="168"/>
      <c r="O10" t="s">
        <v>263</v>
      </c>
    </row>
    <row r="11" spans="1:15" ht="20.100000000000001" customHeight="1">
      <c r="A11">
        <v>0</v>
      </c>
      <c r="B11" s="65">
        <v>4</v>
      </c>
      <c r="C11" s="102" t="s">
        <v>171</v>
      </c>
      <c r="D11" s="67" t="s">
        <v>171</v>
      </c>
      <c r="E11" s="68" t="s">
        <v>171</v>
      </c>
      <c r="F11" s="105" t="s">
        <v>171</v>
      </c>
      <c r="G11" s="105" t="s">
        <v>171</v>
      </c>
      <c r="H11" s="69"/>
      <c r="I11" s="70"/>
      <c r="J11" s="70"/>
      <c r="K11" s="70"/>
      <c r="L11" s="166" t="s">
        <v>171</v>
      </c>
      <c r="M11" s="167"/>
      <c r="N11" s="168"/>
      <c r="O11" t="s">
        <v>263</v>
      </c>
    </row>
    <row r="12" spans="1:15" ht="20.100000000000001" customHeight="1">
      <c r="A12">
        <v>0</v>
      </c>
      <c r="B12" s="65">
        <v>5</v>
      </c>
      <c r="C12" s="102" t="s">
        <v>171</v>
      </c>
      <c r="D12" s="67" t="s">
        <v>171</v>
      </c>
      <c r="E12" s="68" t="s">
        <v>171</v>
      </c>
      <c r="F12" s="105" t="s">
        <v>171</v>
      </c>
      <c r="G12" s="105" t="s">
        <v>171</v>
      </c>
      <c r="H12" s="69"/>
      <c r="I12" s="70"/>
      <c r="J12" s="70"/>
      <c r="K12" s="70"/>
      <c r="L12" s="166" t="s">
        <v>171</v>
      </c>
      <c r="M12" s="167"/>
      <c r="N12" s="168"/>
      <c r="O12" t="s">
        <v>263</v>
      </c>
    </row>
    <row r="13" spans="1:15" ht="20.100000000000001" customHeight="1">
      <c r="A13">
        <v>0</v>
      </c>
      <c r="B13" s="65">
        <v>6</v>
      </c>
      <c r="C13" s="102" t="s">
        <v>171</v>
      </c>
      <c r="D13" s="67" t="s">
        <v>171</v>
      </c>
      <c r="E13" s="68" t="s">
        <v>171</v>
      </c>
      <c r="F13" s="105" t="s">
        <v>171</v>
      </c>
      <c r="G13" s="105" t="s">
        <v>171</v>
      </c>
      <c r="H13" s="69"/>
      <c r="I13" s="70"/>
      <c r="J13" s="70"/>
      <c r="K13" s="70"/>
      <c r="L13" s="166" t="s">
        <v>171</v>
      </c>
      <c r="M13" s="167"/>
      <c r="N13" s="168"/>
      <c r="O13" t="s">
        <v>263</v>
      </c>
    </row>
    <row r="14" spans="1:15" ht="20.100000000000001" customHeight="1">
      <c r="A14">
        <v>0</v>
      </c>
      <c r="B14" s="65">
        <v>7</v>
      </c>
      <c r="C14" s="102" t="s">
        <v>171</v>
      </c>
      <c r="D14" s="67" t="s">
        <v>171</v>
      </c>
      <c r="E14" s="68" t="s">
        <v>171</v>
      </c>
      <c r="F14" s="105" t="s">
        <v>171</v>
      </c>
      <c r="G14" s="105" t="s">
        <v>171</v>
      </c>
      <c r="H14" s="69"/>
      <c r="I14" s="70"/>
      <c r="J14" s="70"/>
      <c r="K14" s="70"/>
      <c r="L14" s="166" t="s">
        <v>171</v>
      </c>
      <c r="M14" s="167"/>
      <c r="N14" s="168"/>
      <c r="O14" t="s">
        <v>263</v>
      </c>
    </row>
    <row r="15" spans="1:15" ht="20.100000000000001" customHeight="1">
      <c r="A15">
        <v>0</v>
      </c>
      <c r="B15" s="65">
        <v>8</v>
      </c>
      <c r="C15" s="102" t="s">
        <v>171</v>
      </c>
      <c r="D15" s="67" t="s">
        <v>171</v>
      </c>
      <c r="E15" s="68" t="s">
        <v>171</v>
      </c>
      <c r="F15" s="105" t="s">
        <v>171</v>
      </c>
      <c r="G15" s="105" t="s">
        <v>171</v>
      </c>
      <c r="H15" s="69"/>
      <c r="I15" s="70"/>
      <c r="J15" s="70"/>
      <c r="K15" s="70"/>
      <c r="L15" s="166" t="s">
        <v>171</v>
      </c>
      <c r="M15" s="167"/>
      <c r="N15" s="168"/>
      <c r="O15" t="s">
        <v>263</v>
      </c>
    </row>
    <row r="16" spans="1:15" ht="20.100000000000001" customHeight="1">
      <c r="A16">
        <v>0</v>
      </c>
      <c r="B16" s="65">
        <v>9</v>
      </c>
      <c r="C16" s="102" t="s">
        <v>171</v>
      </c>
      <c r="D16" s="67" t="s">
        <v>171</v>
      </c>
      <c r="E16" s="68" t="s">
        <v>171</v>
      </c>
      <c r="F16" s="105" t="s">
        <v>171</v>
      </c>
      <c r="G16" s="105" t="s">
        <v>171</v>
      </c>
      <c r="H16" s="69"/>
      <c r="I16" s="70"/>
      <c r="J16" s="70"/>
      <c r="K16" s="70"/>
      <c r="L16" s="166" t="s">
        <v>171</v>
      </c>
      <c r="M16" s="167"/>
      <c r="N16" s="168"/>
      <c r="O16" t="s">
        <v>263</v>
      </c>
    </row>
    <row r="17" spans="1:15" ht="20.100000000000001" customHeight="1">
      <c r="A17">
        <v>0</v>
      </c>
      <c r="B17" s="65">
        <v>10</v>
      </c>
      <c r="C17" s="102" t="s">
        <v>171</v>
      </c>
      <c r="D17" s="67" t="s">
        <v>171</v>
      </c>
      <c r="E17" s="68" t="s">
        <v>171</v>
      </c>
      <c r="F17" s="105" t="s">
        <v>171</v>
      </c>
      <c r="G17" s="105" t="s">
        <v>171</v>
      </c>
      <c r="H17" s="69"/>
      <c r="I17" s="70"/>
      <c r="J17" s="70"/>
      <c r="K17" s="70"/>
      <c r="L17" s="166" t="s">
        <v>171</v>
      </c>
      <c r="M17" s="167"/>
      <c r="N17" s="168"/>
      <c r="O17" t="s">
        <v>263</v>
      </c>
    </row>
    <row r="18" spans="1:15" ht="20.100000000000001" customHeight="1">
      <c r="A18">
        <v>0</v>
      </c>
      <c r="B18" s="65">
        <v>11</v>
      </c>
      <c r="C18" s="102" t="s">
        <v>171</v>
      </c>
      <c r="D18" s="67" t="s">
        <v>171</v>
      </c>
      <c r="E18" s="68" t="s">
        <v>171</v>
      </c>
      <c r="F18" s="105" t="s">
        <v>171</v>
      </c>
      <c r="G18" s="105" t="s">
        <v>171</v>
      </c>
      <c r="H18" s="69"/>
      <c r="I18" s="70"/>
      <c r="J18" s="70"/>
      <c r="K18" s="70"/>
      <c r="L18" s="166" t="s">
        <v>171</v>
      </c>
      <c r="M18" s="167"/>
      <c r="N18" s="168"/>
      <c r="O18" t="s">
        <v>263</v>
      </c>
    </row>
    <row r="19" spans="1:15" ht="20.100000000000001" customHeight="1">
      <c r="A19">
        <v>0</v>
      </c>
      <c r="B19" s="65">
        <v>12</v>
      </c>
      <c r="C19" s="102" t="s">
        <v>171</v>
      </c>
      <c r="D19" s="67" t="s">
        <v>171</v>
      </c>
      <c r="E19" s="68" t="s">
        <v>171</v>
      </c>
      <c r="F19" s="105" t="s">
        <v>171</v>
      </c>
      <c r="G19" s="105" t="s">
        <v>171</v>
      </c>
      <c r="H19" s="69"/>
      <c r="I19" s="70"/>
      <c r="J19" s="70"/>
      <c r="K19" s="70"/>
      <c r="L19" s="166" t="s">
        <v>171</v>
      </c>
      <c r="M19" s="167"/>
      <c r="N19" s="168"/>
      <c r="O19" t="s">
        <v>263</v>
      </c>
    </row>
    <row r="20" spans="1:15" ht="20.100000000000001" customHeight="1">
      <c r="A20">
        <v>0</v>
      </c>
      <c r="B20" s="65">
        <v>13</v>
      </c>
      <c r="C20" s="102" t="s">
        <v>171</v>
      </c>
      <c r="D20" s="67" t="s">
        <v>171</v>
      </c>
      <c r="E20" s="68" t="s">
        <v>171</v>
      </c>
      <c r="F20" s="105" t="s">
        <v>171</v>
      </c>
      <c r="G20" s="105" t="s">
        <v>171</v>
      </c>
      <c r="H20" s="69"/>
      <c r="I20" s="70"/>
      <c r="J20" s="70"/>
      <c r="K20" s="70"/>
      <c r="L20" s="166" t="s">
        <v>171</v>
      </c>
      <c r="M20" s="167"/>
      <c r="N20" s="168"/>
      <c r="O20" t="s">
        <v>263</v>
      </c>
    </row>
    <row r="21" spans="1:15" ht="20.100000000000001" customHeight="1">
      <c r="A21">
        <v>0</v>
      </c>
      <c r="B21" s="65">
        <v>14</v>
      </c>
      <c r="C21" s="102" t="s">
        <v>171</v>
      </c>
      <c r="D21" s="67" t="s">
        <v>171</v>
      </c>
      <c r="E21" s="68" t="s">
        <v>171</v>
      </c>
      <c r="F21" s="105" t="s">
        <v>171</v>
      </c>
      <c r="G21" s="105" t="s">
        <v>171</v>
      </c>
      <c r="H21" s="69"/>
      <c r="I21" s="70"/>
      <c r="J21" s="70"/>
      <c r="K21" s="70"/>
      <c r="L21" s="166" t="s">
        <v>171</v>
      </c>
      <c r="M21" s="167"/>
      <c r="N21" s="168"/>
      <c r="O21" t="s">
        <v>263</v>
      </c>
    </row>
    <row r="22" spans="1:15" ht="20.100000000000001" customHeight="1">
      <c r="A22">
        <v>0</v>
      </c>
      <c r="B22" s="65">
        <v>15</v>
      </c>
      <c r="C22" s="102" t="s">
        <v>171</v>
      </c>
      <c r="D22" s="67" t="s">
        <v>171</v>
      </c>
      <c r="E22" s="68" t="s">
        <v>171</v>
      </c>
      <c r="F22" s="105" t="s">
        <v>171</v>
      </c>
      <c r="G22" s="105" t="s">
        <v>171</v>
      </c>
      <c r="H22" s="69"/>
      <c r="I22" s="70"/>
      <c r="J22" s="70"/>
      <c r="K22" s="70"/>
      <c r="L22" s="166" t="s">
        <v>171</v>
      </c>
      <c r="M22" s="167"/>
      <c r="N22" s="168"/>
      <c r="O22" t="s">
        <v>263</v>
      </c>
    </row>
    <row r="23" spans="1:15" ht="20.100000000000001" customHeight="1">
      <c r="A23">
        <v>0</v>
      </c>
      <c r="B23" s="65">
        <v>16</v>
      </c>
      <c r="C23" s="102" t="s">
        <v>171</v>
      </c>
      <c r="D23" s="67" t="s">
        <v>171</v>
      </c>
      <c r="E23" s="68" t="s">
        <v>171</v>
      </c>
      <c r="F23" s="105" t="s">
        <v>171</v>
      </c>
      <c r="G23" s="105" t="s">
        <v>171</v>
      </c>
      <c r="H23" s="69"/>
      <c r="I23" s="70"/>
      <c r="J23" s="70"/>
      <c r="K23" s="70"/>
      <c r="L23" s="166" t="s">
        <v>171</v>
      </c>
      <c r="M23" s="167"/>
      <c r="N23" s="168"/>
      <c r="O23" t="s">
        <v>263</v>
      </c>
    </row>
    <row r="24" spans="1:15" ht="20.100000000000001" customHeight="1">
      <c r="A24">
        <v>0</v>
      </c>
      <c r="B24" s="65">
        <v>17</v>
      </c>
      <c r="C24" s="102" t="s">
        <v>171</v>
      </c>
      <c r="D24" s="67" t="s">
        <v>171</v>
      </c>
      <c r="E24" s="68" t="s">
        <v>171</v>
      </c>
      <c r="F24" s="105" t="s">
        <v>171</v>
      </c>
      <c r="G24" s="105" t="s">
        <v>171</v>
      </c>
      <c r="H24" s="69"/>
      <c r="I24" s="70"/>
      <c r="J24" s="70"/>
      <c r="K24" s="70"/>
      <c r="L24" s="166" t="s">
        <v>171</v>
      </c>
      <c r="M24" s="167"/>
      <c r="N24" s="168"/>
      <c r="O24" t="s">
        <v>263</v>
      </c>
    </row>
    <row r="25" spans="1:15" ht="20.100000000000001" customHeight="1">
      <c r="A25">
        <v>0</v>
      </c>
      <c r="B25" s="65">
        <v>18</v>
      </c>
      <c r="C25" s="102" t="s">
        <v>171</v>
      </c>
      <c r="D25" s="67" t="s">
        <v>171</v>
      </c>
      <c r="E25" s="68" t="s">
        <v>171</v>
      </c>
      <c r="F25" s="105" t="s">
        <v>171</v>
      </c>
      <c r="G25" s="105" t="s">
        <v>171</v>
      </c>
      <c r="H25" s="69"/>
      <c r="I25" s="70"/>
      <c r="J25" s="70"/>
      <c r="K25" s="70"/>
      <c r="L25" s="166" t="s">
        <v>171</v>
      </c>
      <c r="M25" s="167"/>
      <c r="N25" s="168"/>
      <c r="O25" t="s">
        <v>263</v>
      </c>
    </row>
    <row r="26" spans="1:15" ht="20.100000000000001" customHeight="1">
      <c r="A26">
        <v>0</v>
      </c>
      <c r="B26" s="65">
        <v>19</v>
      </c>
      <c r="C26" s="102" t="s">
        <v>171</v>
      </c>
      <c r="D26" s="67" t="s">
        <v>171</v>
      </c>
      <c r="E26" s="68" t="s">
        <v>171</v>
      </c>
      <c r="F26" s="105" t="s">
        <v>171</v>
      </c>
      <c r="G26" s="105" t="s">
        <v>171</v>
      </c>
      <c r="H26" s="69"/>
      <c r="I26" s="70"/>
      <c r="J26" s="70"/>
      <c r="K26" s="70"/>
      <c r="L26" s="166" t="s">
        <v>171</v>
      </c>
      <c r="M26" s="167"/>
      <c r="N26" s="168"/>
      <c r="O26" t="s">
        <v>263</v>
      </c>
    </row>
    <row r="27" spans="1:15" ht="20.100000000000001" customHeight="1">
      <c r="A27">
        <v>0</v>
      </c>
      <c r="B27" s="65">
        <v>20</v>
      </c>
      <c r="C27" s="102" t="s">
        <v>171</v>
      </c>
      <c r="D27" s="67" t="s">
        <v>171</v>
      </c>
      <c r="E27" s="68" t="s">
        <v>171</v>
      </c>
      <c r="F27" s="105" t="s">
        <v>171</v>
      </c>
      <c r="G27" s="105" t="s">
        <v>171</v>
      </c>
      <c r="H27" s="69"/>
      <c r="I27" s="70"/>
      <c r="J27" s="70"/>
      <c r="K27" s="70"/>
      <c r="L27" s="166" t="s">
        <v>171</v>
      </c>
      <c r="M27" s="167"/>
      <c r="N27" s="168"/>
      <c r="O27" t="s">
        <v>263</v>
      </c>
    </row>
    <row r="28" spans="1:15" ht="20.100000000000001" customHeight="1">
      <c r="A28">
        <v>0</v>
      </c>
      <c r="B28" s="65">
        <v>21</v>
      </c>
      <c r="C28" s="102" t="s">
        <v>171</v>
      </c>
      <c r="D28" s="67" t="s">
        <v>171</v>
      </c>
      <c r="E28" s="68" t="s">
        <v>171</v>
      </c>
      <c r="F28" s="105" t="s">
        <v>171</v>
      </c>
      <c r="G28" s="105" t="s">
        <v>171</v>
      </c>
      <c r="H28" s="69"/>
      <c r="I28" s="70"/>
      <c r="J28" s="70"/>
      <c r="K28" s="70"/>
      <c r="L28" s="166" t="s">
        <v>171</v>
      </c>
      <c r="M28" s="167"/>
      <c r="N28" s="168"/>
      <c r="O28" t="s">
        <v>263</v>
      </c>
    </row>
    <row r="29" spans="1:15" ht="20.100000000000001" customHeight="1">
      <c r="A29">
        <v>0</v>
      </c>
      <c r="B29" s="65">
        <v>22</v>
      </c>
      <c r="C29" s="102" t="s">
        <v>171</v>
      </c>
      <c r="D29" s="67" t="s">
        <v>171</v>
      </c>
      <c r="E29" s="68" t="s">
        <v>171</v>
      </c>
      <c r="F29" s="105" t="s">
        <v>171</v>
      </c>
      <c r="G29" s="105" t="s">
        <v>171</v>
      </c>
      <c r="H29" s="69"/>
      <c r="I29" s="70"/>
      <c r="J29" s="70"/>
      <c r="K29" s="70"/>
      <c r="L29" s="166" t="s">
        <v>171</v>
      </c>
      <c r="M29" s="167"/>
      <c r="N29" s="168"/>
      <c r="O29" t="s">
        <v>263</v>
      </c>
    </row>
    <row r="30" spans="1:15" ht="20.100000000000001" customHeight="1">
      <c r="A30">
        <v>0</v>
      </c>
      <c r="B30" s="65">
        <v>23</v>
      </c>
      <c r="C30" s="102" t="s">
        <v>171</v>
      </c>
      <c r="D30" s="67" t="s">
        <v>171</v>
      </c>
      <c r="E30" s="68" t="s">
        <v>171</v>
      </c>
      <c r="F30" s="105" t="s">
        <v>171</v>
      </c>
      <c r="G30" s="105" t="s">
        <v>171</v>
      </c>
      <c r="H30" s="69"/>
      <c r="I30" s="70"/>
      <c r="J30" s="70"/>
      <c r="K30" s="70"/>
      <c r="L30" s="166" t="s">
        <v>171</v>
      </c>
      <c r="M30" s="167"/>
      <c r="N30" s="168"/>
      <c r="O30" t="s">
        <v>263</v>
      </c>
    </row>
    <row r="31" spans="1:15" ht="20.100000000000001" customHeight="1">
      <c r="A31">
        <v>0</v>
      </c>
      <c r="B31" s="65">
        <v>24</v>
      </c>
      <c r="C31" s="102" t="s">
        <v>171</v>
      </c>
      <c r="D31" s="67" t="s">
        <v>171</v>
      </c>
      <c r="E31" s="68" t="s">
        <v>171</v>
      </c>
      <c r="F31" s="105" t="s">
        <v>171</v>
      </c>
      <c r="G31" s="105" t="s">
        <v>171</v>
      </c>
      <c r="H31" s="69"/>
      <c r="I31" s="70"/>
      <c r="J31" s="70"/>
      <c r="K31" s="70"/>
      <c r="L31" s="166" t="s">
        <v>171</v>
      </c>
      <c r="M31" s="167"/>
      <c r="N31" s="168"/>
      <c r="O31" t="s">
        <v>263</v>
      </c>
    </row>
    <row r="32" spans="1:15" ht="20.100000000000001" customHeight="1">
      <c r="A32">
        <v>0</v>
      </c>
      <c r="B32" s="65">
        <v>25</v>
      </c>
      <c r="C32" s="102" t="s">
        <v>171</v>
      </c>
      <c r="D32" s="67" t="s">
        <v>171</v>
      </c>
      <c r="E32" s="68" t="s">
        <v>171</v>
      </c>
      <c r="F32" s="105" t="s">
        <v>171</v>
      </c>
      <c r="G32" s="105" t="s">
        <v>171</v>
      </c>
      <c r="H32" s="69"/>
      <c r="I32" s="70"/>
      <c r="J32" s="70"/>
      <c r="K32" s="70"/>
      <c r="L32" s="166" t="s">
        <v>171</v>
      </c>
      <c r="M32" s="167"/>
      <c r="N32" s="168"/>
      <c r="O32" t="s">
        <v>263</v>
      </c>
    </row>
    <row r="33" spans="1:16" ht="20.100000000000001" customHeight="1">
      <c r="A33">
        <v>0</v>
      </c>
      <c r="B33" s="65">
        <v>26</v>
      </c>
      <c r="C33" s="102" t="s">
        <v>171</v>
      </c>
      <c r="D33" s="67" t="s">
        <v>171</v>
      </c>
      <c r="E33" s="68" t="s">
        <v>171</v>
      </c>
      <c r="F33" s="105" t="s">
        <v>171</v>
      </c>
      <c r="G33" s="105" t="s">
        <v>171</v>
      </c>
      <c r="H33" s="69"/>
      <c r="I33" s="70"/>
      <c r="J33" s="70"/>
      <c r="K33" s="70"/>
      <c r="L33" s="166" t="s">
        <v>171</v>
      </c>
      <c r="M33" s="167"/>
      <c r="N33" s="168"/>
      <c r="O33" t="s">
        <v>263</v>
      </c>
    </row>
    <row r="34" spans="1:16" ht="20.100000000000001" customHeight="1">
      <c r="A34">
        <v>0</v>
      </c>
      <c r="B34" s="65">
        <v>27</v>
      </c>
      <c r="C34" s="102" t="s">
        <v>171</v>
      </c>
      <c r="D34" s="67" t="s">
        <v>171</v>
      </c>
      <c r="E34" s="68" t="s">
        <v>171</v>
      </c>
      <c r="F34" s="105" t="s">
        <v>171</v>
      </c>
      <c r="G34" s="105" t="s">
        <v>171</v>
      </c>
      <c r="H34" s="69"/>
      <c r="I34" s="70"/>
      <c r="J34" s="70"/>
      <c r="K34" s="70"/>
      <c r="L34" s="166" t="s">
        <v>171</v>
      </c>
      <c r="M34" s="167"/>
      <c r="N34" s="168"/>
      <c r="O34" t="s">
        <v>263</v>
      </c>
    </row>
    <row r="35" spans="1:16" ht="20.100000000000001" customHeight="1">
      <c r="A35">
        <v>0</v>
      </c>
      <c r="B35" s="65">
        <v>28</v>
      </c>
      <c r="C35" s="102" t="s">
        <v>171</v>
      </c>
      <c r="D35" s="67" t="s">
        <v>171</v>
      </c>
      <c r="E35" s="68" t="s">
        <v>171</v>
      </c>
      <c r="F35" s="105" t="s">
        <v>171</v>
      </c>
      <c r="G35" s="105" t="s">
        <v>171</v>
      </c>
      <c r="H35" s="69"/>
      <c r="I35" s="70"/>
      <c r="J35" s="70"/>
      <c r="K35" s="70"/>
      <c r="L35" s="166" t="s">
        <v>171</v>
      </c>
      <c r="M35" s="167"/>
      <c r="N35" s="168"/>
      <c r="O35" t="s">
        <v>263</v>
      </c>
    </row>
    <row r="36" spans="1:16" ht="20.100000000000001" customHeight="1">
      <c r="A36">
        <v>0</v>
      </c>
      <c r="B36" s="65">
        <v>29</v>
      </c>
      <c r="C36" s="102" t="s">
        <v>171</v>
      </c>
      <c r="D36" s="67" t="s">
        <v>171</v>
      </c>
      <c r="E36" s="68" t="s">
        <v>171</v>
      </c>
      <c r="F36" s="105" t="s">
        <v>171</v>
      </c>
      <c r="G36" s="105" t="s">
        <v>171</v>
      </c>
      <c r="H36" s="69"/>
      <c r="I36" s="70"/>
      <c r="J36" s="70"/>
      <c r="K36" s="70"/>
      <c r="L36" s="166" t="s">
        <v>171</v>
      </c>
      <c r="M36" s="167"/>
      <c r="N36" s="168"/>
      <c r="O36" t="s">
        <v>263</v>
      </c>
    </row>
    <row r="37" spans="1:16" ht="20.100000000000001" customHeight="1">
      <c r="A37">
        <v>0</v>
      </c>
      <c r="B37" s="72">
        <v>30</v>
      </c>
      <c r="C37" s="102" t="s">
        <v>171</v>
      </c>
      <c r="D37" s="67" t="s">
        <v>171</v>
      </c>
      <c r="E37" s="68" t="s">
        <v>171</v>
      </c>
      <c r="F37" s="105" t="s">
        <v>171</v>
      </c>
      <c r="G37" s="105" t="s">
        <v>171</v>
      </c>
      <c r="H37" s="73"/>
      <c r="I37" s="74"/>
      <c r="J37" s="74"/>
      <c r="K37" s="74"/>
      <c r="L37" s="166" t="s">
        <v>171</v>
      </c>
      <c r="M37" s="167"/>
      <c r="N37" s="168"/>
      <c r="O37" t="s">
        <v>263</v>
      </c>
    </row>
    <row r="38" spans="1:16" ht="23.25" customHeight="1">
      <c r="A38">
        <v>0</v>
      </c>
      <c r="B38" s="75" t="s">
        <v>74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81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80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1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G6:G7"/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</mergeCells>
  <conditionalFormatting sqref="L8:N44 A8:A44 G6:G37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310-1</vt:lpstr>
      <vt:lpstr>Phòng 310-2</vt:lpstr>
      <vt:lpstr>Phòng 510-1</vt:lpstr>
      <vt:lpstr>Phòng 510-2</vt:lpstr>
      <vt:lpstr>Phòng 510-3</vt:lpstr>
      <vt:lpstr>510-3 LAN 2</vt:lpstr>
      <vt:lpstr>'510-3 LAN 2'!Print_Titles</vt:lpstr>
      <vt:lpstr>'Phòng 310-1'!Print_Titles</vt:lpstr>
      <vt:lpstr>'Phòng 310-2'!Print_Titles</vt:lpstr>
      <vt:lpstr>'Phòng 510-1'!Print_Titles</vt:lpstr>
      <vt:lpstr>'Phòng 510-2'!Print_Titles</vt:lpstr>
      <vt:lpstr>'Phòng 510-3'!Print_Titles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2016-09-29T07:01:07Z</cp:lastPrinted>
  <dcterms:created xsi:type="dcterms:W3CDTF">2009-04-20T08:11:00Z</dcterms:created>
  <dcterms:modified xsi:type="dcterms:W3CDTF">2016-09-30T08:41:58Z</dcterms:modified>
</cp:coreProperties>
</file>